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<sst xmlns="http://schemas.openxmlformats.org/spreadsheetml/2006/main" count="41" uniqueCount="41">
  <si>
    <t>附件3</t>
  </si>
  <si>
    <t>珠海市公安局交通管理支队招聘辅警报名信息采集表</t>
  </si>
  <si>
    <t>序
号</t>
  </si>
  <si>
    <t>职位
名称</t>
  </si>
  <si>
    <t>姓名</t>
  </si>
  <si>
    <t>性别</t>
  </si>
  <si>
    <t>身份证号</t>
  </si>
  <si>
    <t>出生日期</t>
  </si>
  <si>
    <t>年龄</t>
  </si>
  <si>
    <t>手机号码</t>
  </si>
  <si>
    <t>户籍
地址</t>
  </si>
  <si>
    <t>现居住
地址</t>
  </si>
  <si>
    <t>身高（cm）</t>
  </si>
  <si>
    <t>体重（kg）</t>
  </si>
  <si>
    <t>政治面貌</t>
  </si>
  <si>
    <t>学历</t>
  </si>
  <si>
    <t>毕业院校</t>
  </si>
  <si>
    <t>专业</t>
  </si>
  <si>
    <t>毕业时间</t>
  </si>
  <si>
    <t>参加工作
时间</t>
  </si>
  <si>
    <t>现工作单位及职务</t>
  </si>
  <si>
    <t>专业技能证书</t>
  </si>
  <si>
    <t>是否为退役军人</t>
  </si>
  <si>
    <t>示例</t>
  </si>
  <si>
    <t>勤务辅警</t>
  </si>
  <si>
    <t>张三</t>
  </si>
  <si>
    <t>男</t>
  </si>
  <si>
    <t>440402************</t>
  </si>
  <si>
    <t>13902******</t>
  </si>
  <si>
    <t>珠海市香洲区XX路XX号XX小区</t>
  </si>
  <si>
    <t>170</t>
  </si>
  <si>
    <t>66</t>
  </si>
  <si>
    <t>中共党员</t>
  </si>
  <si>
    <t>大学本科</t>
  </si>
  <si>
    <t>xx大学</t>
  </si>
  <si>
    <t>法学</t>
  </si>
  <si>
    <t>2017/7/1</t>
  </si>
  <si>
    <t>2017/8/1</t>
  </si>
  <si>
    <t>******</t>
  </si>
  <si>
    <t>*******</t>
  </si>
  <si>
    <t>是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</si>
</sst>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yyyy/m/d;@"/>
  </numFmts>
  <fonts count="24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2"/>
      <color theme="1"/>
      <name val="黑体"/>
      <charset val="134"/>
    </font>
    <font>
      <sz val="18"/>
      <name val="方正小标宋简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18" fillId="12" borderId="2" applyNumberFormat="0" applyAlignment="0" applyProtection="0">
      <alignment vertical="center"/>
    </xf>
    <xf numFmtId="0" fontId="19" fillId="13" borderId="7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vertical="center" wrapText="1"/>
    </xf>
    <xf numFmtId="0" fontId="0" fillId="0" borderId="0" xfId="0" applyFont="1" applyFill="1" applyAlignment="1">
      <alignment vertical="center" wrapText="1"/>
    </xf>
    <xf numFmtId="0" fontId="0" fillId="0" borderId="0" xfId="0" applyNumberForma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Fill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wrapText="1" shrinkToFit="1"/>
    </xf>
    <xf numFmtId="0" fontId="0" fillId="0" borderId="1" xfId="0" applyFont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 shrinkToFit="1"/>
    </xf>
    <xf numFmtId="0" fontId="4" fillId="2" borderId="1" xfId="0" applyFont="1" applyFill="1" applyBorder="1" applyAlignment="1">
      <alignment horizontal="center" vertical="center" wrapText="1" shrinkToFit="1"/>
    </xf>
    <xf numFmtId="49" fontId="4" fillId="2" borderId="1" xfId="0" applyNumberFormat="1" applyFont="1" applyFill="1" applyBorder="1" applyAlignment="1">
      <alignment horizontal="center" vertical="center" wrapText="1" shrinkToFit="1"/>
    </xf>
    <xf numFmtId="176" fontId="4" fillId="2" borderId="1" xfId="0" applyNumberFormat="1" applyFont="1" applyFill="1" applyBorder="1" applyAlignment="1">
      <alignment horizontal="center" vertical="center" wrapText="1" shrinkToFit="1"/>
    </xf>
    <xf numFmtId="0" fontId="4" fillId="2" borderId="1" xfId="0" applyNumberFormat="1" applyFont="1" applyFill="1" applyBorder="1" applyAlignment="1">
      <alignment horizontal="center" vertical="center" wrapText="1" shrinkToFit="1"/>
    </xf>
    <xf numFmtId="49" fontId="4" fillId="0" borderId="1" xfId="0" applyNumberFormat="1" applyFont="1" applyFill="1" applyBorder="1" applyAlignment="1">
      <alignment horizontal="center" vertical="center" wrapText="1" shrinkToFit="1"/>
    </xf>
    <xf numFmtId="177" fontId="4" fillId="0" borderId="1" xfId="0" applyNumberFormat="1" applyFont="1" applyFill="1" applyBorder="1" applyAlignment="1">
      <alignment horizontal="center" vertical="center" wrapText="1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5"/>
  <sheetViews>
    <sheetView tabSelected="1" view="pageBreakPreview" zoomScale="80" zoomScaleNormal="100" workbookViewId="0">
      <selection activeCell="T22" sqref="T21:T22"/>
    </sheetView>
  </sheetViews>
  <sheetFormatPr defaultColWidth="9" defaultRowHeight="13.5" outlineLevelRow="4"/>
  <cols>
    <col min="1" max="1" width="5.44166666666667" customWidth="1"/>
    <col min="2" max="2" width="11" customWidth="1"/>
    <col min="3" max="3" width="8.55833333333333" customWidth="1"/>
    <col min="4" max="4" width="4.66666666666667" customWidth="1"/>
    <col min="5" max="5" width="18.8916666666667" customWidth="1"/>
    <col min="6" max="6" width="13.5583333333333" customWidth="1"/>
    <col min="7" max="7" width="9.775" style="5" customWidth="1"/>
    <col min="8" max="10" width="15.1083333333333" customWidth="1"/>
    <col min="11" max="11" width="7.55833333333333" customWidth="1"/>
    <col min="12" max="12" width="7.775" customWidth="1"/>
    <col min="13" max="13" width="9.44166666666667" customWidth="1"/>
    <col min="14" max="14" width="8.66666666666667" customWidth="1"/>
    <col min="17" max="17" width="10.5583333333333" customWidth="1"/>
    <col min="18" max="19" width="11.4416666666667" customWidth="1"/>
    <col min="20" max="20" width="10.6666666666667" customWidth="1"/>
    <col min="21" max="21" width="21.775" customWidth="1"/>
  </cols>
  <sheetData>
    <row r="1" s="1" customFormat="1" ht="21" customHeight="1" spans="1:2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</row>
    <row r="2" ht="37.95" customHeight="1" spans="1:21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="2" customFormat="1" ht="96" customHeight="1" spans="1:21">
      <c r="A3" s="8" t="s">
        <v>2</v>
      </c>
      <c r="B3" s="9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10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8" t="s">
        <v>17</v>
      </c>
      <c r="Q3" s="8" t="s">
        <v>18</v>
      </c>
      <c r="R3" s="8" t="s">
        <v>19</v>
      </c>
      <c r="S3" s="8" t="s">
        <v>20</v>
      </c>
      <c r="T3" s="8" t="s">
        <v>21</v>
      </c>
      <c r="U3" s="8" t="s">
        <v>22</v>
      </c>
    </row>
    <row r="4" s="3" customFormat="1" ht="54" customHeight="1" spans="1:21">
      <c r="A4" s="11" t="s">
        <v>23</v>
      </c>
      <c r="B4" s="11" t="s">
        <v>24</v>
      </c>
      <c r="C4" s="12" t="s">
        <v>25</v>
      </c>
      <c r="D4" s="12" t="s">
        <v>26</v>
      </c>
      <c r="E4" s="12" t="s">
        <v>27</v>
      </c>
      <c r="F4" s="13">
        <v>34029</v>
      </c>
      <c r="G4" s="14">
        <f ca="1">DATEDIF(F4,TODAY(),"Y")</f>
        <v>33</v>
      </c>
      <c r="H4" s="12" t="s">
        <v>28</v>
      </c>
      <c r="I4" s="12"/>
      <c r="J4" s="12" t="s">
        <v>29</v>
      </c>
      <c r="K4" s="12" t="s">
        <v>30</v>
      </c>
      <c r="L4" s="12" t="s">
        <v>31</v>
      </c>
      <c r="M4" s="12" t="s">
        <v>32</v>
      </c>
      <c r="N4" s="11" t="s">
        <v>33</v>
      </c>
      <c r="O4" s="12" t="s">
        <v>34</v>
      </c>
      <c r="P4" s="12" t="s">
        <v>35</v>
      </c>
      <c r="Q4" s="12" t="s">
        <v>36</v>
      </c>
      <c r="R4" s="12" t="s">
        <v>37</v>
      </c>
      <c r="S4" s="12" t="s">
        <v>38</v>
      </c>
      <c r="T4" s="12" t="s">
        <v>39</v>
      </c>
      <c r="U4" s="12" t="s">
        <v>40</v>
      </c>
    </row>
    <row r="5" s="4" customFormat="1" ht="54" customHeight="1" spans="1:21">
      <c r="A5" s="8">
        <v>1</v>
      </c>
      <c r="B5" s="8"/>
      <c r="C5" s="15"/>
      <c r="D5" s="15"/>
      <c r="E5" s="15"/>
      <c r="F5" s="16"/>
      <c r="G5" s="10"/>
      <c r="H5" s="15"/>
      <c r="I5" s="15"/>
      <c r="J5" s="15"/>
      <c r="K5" s="15"/>
      <c r="L5" s="15"/>
      <c r="M5" s="15"/>
      <c r="N5" s="8"/>
      <c r="O5" s="15"/>
      <c r="P5" s="15"/>
      <c r="Q5" s="16"/>
      <c r="R5" s="16"/>
      <c r="S5" s="15"/>
      <c r="T5" s="15"/>
      <c r="U5" s="15"/>
    </row>
  </sheetData>
  <mergeCells count="2">
    <mergeCell ref="A1:U1"/>
    <mergeCell ref="A2:U2"/>
  </mergeCells>
  <pageMargins left="0.75" right="0.75" top="1" bottom="1" header="0.5" footer="0.5"/>
  <pageSetup paperSize="1" scale="5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辅警管理组</cp:lastModifiedBy>
  <dcterms:created xsi:type="dcterms:W3CDTF">2021-08-09T10:30:00Z</dcterms:created>
  <dcterms:modified xsi:type="dcterms:W3CDTF">2026-04-29T07:48:23Z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2052-11.8.2.12085</vt:lpwstr>
  </property>
  <property fmtid="{D5CDD505-2E9C-101B-9397-08002B2CF9AE}" pid="3" name="ICV">
    <vt:lpwstr>1A6E53CC6CEC403C8EC5FE85795E9DD6</vt:lpwstr>
  </property>
</Properties>
</file>