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8\Desktop\"/>
    </mc:Choice>
  </mc:AlternateContent>
  <bookViews>
    <workbookView windowWidth="23040" windowHeight="9060"/>
  </bookViews>
  <sheets>
    <sheet name="岗位信息" sheetId="1" r:id="rId1"/>
  </sheets>
  <definedNames>
    <definedName name="_xlnm._FilterDatabase" localSheetId="0" hidden="1">岗位信息!$A$2:$K$160</definedName>
    <definedName name="_xlnm.Print_Titles" localSheetId="0">岗位信息!$2:$3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<sst xmlns="http://schemas.openxmlformats.org/spreadsheetml/2006/main" count="1338" uniqueCount="522">
  <si>
    <t>辽水集团2026-2027年度校园招聘岗位信息表</t>
  </si>
  <si>
    <t>序号</t>
  </si>
  <si>
    <t>单位</t>
  </si>
  <si>
    <t>岗位名称</t>
  </si>
  <si>
    <t>岗位类别</t>
  </si>
  <si>
    <t>岗位职责</t>
  </si>
  <si>
    <t>需求人数</t>
  </si>
  <si>
    <t>招聘条件</t>
  </si>
  <si>
    <t>工作地点</t>
  </si>
  <si>
    <t>学历</t>
  </si>
  <si>
    <t>学位</t>
  </si>
  <si>
    <t>专业</t>
  </si>
  <si>
    <t>其他条件</t>
  </si>
  <si>
    <t>辽宁润中供水有限责任公司</t>
  </si>
  <si>
    <t>法律事务管理</t>
  </si>
  <si>
    <t>职能岗位</t>
  </si>
  <si>
    <t>从事风险防控、合规审查、合同谈判等工作</t>
  </si>
  <si>
    <t>本科及以上</t>
  </si>
  <si>
    <t>学士及以上</t>
  </si>
  <si>
    <t>法学类及其相关专业</t>
  </si>
  <si>
    <t>沈阳市</t>
  </si>
  <si>
    <t>调度运行</t>
  </si>
  <si>
    <t>专业技术岗位</t>
  </si>
  <si>
    <t>1.负责输水工程自动化系统的运行维护工作，确保系统稳定、安全、高效运行。
2.负责组织自动化系统设备日常巡检、春秋检等工作。
3.负责自动化系统设备采购、岁维修相关工作。
4.负责自动化系统应急维修。
5.负责组织自动化系统操作培训，提升使用人员的操作能力和问题处理能力。
6.参与制定和完善自动化系统运维管理制度、操作规范及技术标准等
7.负责自动化系统运维所需的备品备件、工具及技术文档的管理工作。</t>
  </si>
  <si>
    <t>电子信息类、自动化类、计算机类等相关专业</t>
  </si>
  <si>
    <t>安全管理</t>
  </si>
  <si>
    <t>负责公司安全生产等工作</t>
  </si>
  <si>
    <t>安全工程及相关专业</t>
  </si>
  <si>
    <t>润中蓝通分公司-工程管理</t>
  </si>
  <si>
    <t>从事工程施工、工程设计、工程测量等工作</t>
  </si>
  <si>
    <t>测绘类、水利类、土木类、电气类、计算机类、自动化类、机械类、电子信息类、地质类、材料类；工程管理、工商管理、工程造价、工程审计、能源与动力工程等相关专业</t>
  </si>
  <si>
    <t>工程管理</t>
  </si>
  <si>
    <t>从事岁维修管理、工程管理等工作</t>
  </si>
  <si>
    <t>测绘类、水利类、土木类、地质类、材料类；工程管理、工程造价、工程审计等相关专业</t>
  </si>
  <si>
    <t>辽宁西北供水有限责任公司</t>
  </si>
  <si>
    <t>工程建设岗（一）</t>
  </si>
  <si>
    <t>负责省重点输供水二期工程现场建设管理</t>
  </si>
  <si>
    <t>水利类、土木类、地质类、建筑类、管理科学与工程类，以及农业水利工程等相关专业</t>
  </si>
  <si>
    <t>沈阳，长期派驻工程沿线</t>
  </si>
  <si>
    <t>工程建设岗（二）</t>
  </si>
  <si>
    <t>电气类、自动化类、机械类等相关专业</t>
  </si>
  <si>
    <t>工程建设岗（三）</t>
  </si>
  <si>
    <t>计算机类、电子信息类等相关专业</t>
  </si>
  <si>
    <t>智水公司-数智科技岗</t>
  </si>
  <si>
    <t>具体负责智水公司PCCP断丝监测检测、智慧水利、数智化转型、科研转化等科研业务实施</t>
  </si>
  <si>
    <t>计算机类、电子信息类、电气类、自动化类等相关专业</t>
  </si>
  <si>
    <t>智水公司-项目管理岗</t>
  </si>
  <si>
    <t>具体负责智水公司PCCP断丝监测检测、智慧水利、科研转化等项目实施</t>
  </si>
  <si>
    <t>土木类、水利类、地质类、建筑类、管理科学与工程类，以及农业水利工程等相关专业</t>
  </si>
  <si>
    <t>运行维护岗（一）</t>
  </si>
  <si>
    <t>具体负责现场供水设施设备的维护管理及调度</t>
  </si>
  <si>
    <t>运行维护岗（二）</t>
  </si>
  <si>
    <t>运行维护岗（三）</t>
  </si>
  <si>
    <t>辽宁省水利水电勘测设计研究院有限责任公司</t>
  </si>
  <si>
    <t>水文</t>
  </si>
  <si>
    <t>负责水文计算和分析</t>
  </si>
  <si>
    <t>1.以本科专业报名的，专业类（专业名称）：水利类（水文与水资源工程）
2.以研究生专业报名的，一级学科（学科专业）：水利工程（水文学及水资源）</t>
  </si>
  <si>
    <t>能够适应工作需要的跨区域项目出差、现场派驻及异地工作调配。</t>
  </si>
  <si>
    <t>水利规划</t>
  </si>
  <si>
    <t>参与大中型水库、灌区、大型水利规划项目的编制评估、调研与优化；</t>
  </si>
  <si>
    <t>1.以本科专业报名的，专业类（专业名称）：水利类（水文与水资源工程），农业工程类（农业水利工程）
2.以研究生专业报名的，一级学科（学科专业）：水利工程（水文学及水资源）</t>
  </si>
  <si>
    <t>河道治理</t>
  </si>
  <si>
    <t>1.负责河道相关规划及工程前期论证分析、河道水位泥沙分析、涉河项目评价咨询等工作；
2.开展河道工程设计及施工现场设代、技术服务等工作。</t>
  </si>
  <si>
    <t>1.以本科专业报名的，专业类（专业名称）：水利类（水利水电工程，水利科学与工程）
2.以研究生专业报名的，一级学科（学科专业）：水利工程（水力学及河流动力学，水工结构工程，水利水电工程）</t>
  </si>
  <si>
    <t>水工设计</t>
  </si>
  <si>
    <t>1.负责水库大坝工程、引调水工程、水电站工程、抽水蓄能工程、水闸工程、堤防工程、河道整治工程、灌区工程、农村饮水工程、高标准农田工程、道路、桥梁等专业的工程设计与咨询工作。
2.开展水力、渗流、结构稳定等专业计算，编制项目建议书、可行性研究、初步设计、施工图等全阶段设计文件，严格执行国家及行业规范，参与设计方案的拟定、优化与审核。
3.开展现场查勘、设计交底、图纸会审、现场设代等技术服务，统筹跨专业协作，及时解决各类技术问题。
4.把控项目设计质量与进度，对接业主及相关单位做好沟通协调，保障项目有序落地。</t>
  </si>
  <si>
    <t>1.以本科专业报名的，专业类（专业名称）：水利类（水利水电工程，水利科学与工程）
2.以研究生专业报名的，一级学科（学科专业）：水利工程（水工结构工程，水利水电工程）</t>
  </si>
  <si>
    <t>金属结构设计</t>
  </si>
  <si>
    <t>1.负责水利水电工程金属结构专业的全过程咨询与设计工作，包含钢闸门、启闭机、拦污栅、压力钢管及防腐系统等专业设计。2.进行设备选型、结构计算、启闭力计算及有限元复核等。3.负责项目设计交底、图纸会审、现场技术服务等工作。</t>
  </si>
  <si>
    <t>1.以本科专业报名的，专业类（专业名称）：机械类（机械工程，机械设计制造及其自动化）
2.以研究生专业报名的，一级学科（学科专业）：机械工程（机械制造及其自动化）、机械（机械工程）</t>
  </si>
  <si>
    <t>给排水设计</t>
  </si>
  <si>
    <t>1.负责水利水电枢纽、泵站、闸站、管理房、厂区配套等工程建筑给水、排水、雨水、消防及污水处理等专业全过程咨询与设计工作。2.负责与水工、金结、电气、建筑等专业提资对接与接口配合工作。3.负责项目设计交底、图纸会审、现场技术服务等工作。</t>
  </si>
  <si>
    <t>1.以本科专业报名的，专业类（专业名称）：土木类（给排水科学与工程）
2.以研究生专业报名的，一级学科（学科专业）：土木工程（市政工程）</t>
  </si>
  <si>
    <t>施工组织设计</t>
  </si>
  <si>
    <t>1.负责项目施工总布置及施工方案设计；
2.负责项目施工总进度计划编制；
3.负责项目施工导截流方案设计；
4.负责项目土石方平衡与料场规划。</t>
  </si>
  <si>
    <t>1.以本科专业报名的，专业类（专业名称）：水利类（水利水电工程，水利科学与工程）
2.以研究生专业报名的，一级学科（学科专业）：水利工程（水利水电工程）</t>
  </si>
  <si>
    <t>同等条件下，施工研究方向者优先。</t>
  </si>
  <si>
    <t>工程概预算</t>
  </si>
  <si>
    <t>1.负责编制项目投资估算、设计概算、施工图预算等各阶段造价文件；
2.根据施工图纸及工程量套用定额，计算项目各类费用；
3.负责配合设计进行多方案经济比选</t>
  </si>
  <si>
    <t>1.以本科专业报名的，专业类（专业名称）：水利类（水利水电工程，水利科学与工程），土木类（土木工程）
2.以研究生专业报名的，一级学科（学科专业）：水利工程（水利水电工程），土木工程（市政工程），工程管理（工程管理）</t>
  </si>
  <si>
    <t>同等条件下，水利水电工程研究方向者优先</t>
  </si>
  <si>
    <t>水力机械</t>
  </si>
  <si>
    <t>1.负责开展长距离输水系统水力过渡过程数值计算；
2.负责管道、水泵、电机、各类阀门设备选型设计；
3.负责统计输水工程管材、阀门、设备台套工程量；
4.负责设备防腐、抗磨、防冻、泥沙防护、真空破坏等设计。</t>
  </si>
  <si>
    <t>1.以本科专业报名的，专业类（专业名称）：能源动力类（能源与动力工程）
2.以研究生专业报名的，一级学科（学科专业）：动力工程及工程热物理（流体机械及工程）</t>
  </si>
  <si>
    <t>同等条件下，熟练掌握水力过渡过程（水锤）计算者优先</t>
  </si>
  <si>
    <t>水工结构</t>
  </si>
  <si>
    <t>1.负责开展新建、改造、除险加固各类水工建筑物结构设计；
2.负责各设计阶段设计报告编制和图纸绘制；
3.负责建筑物结构、水力、稳定分析等计算；</t>
  </si>
  <si>
    <t>同等条件下，熟练掌握BIM软件者优先</t>
  </si>
  <si>
    <t>移民占地</t>
  </si>
  <si>
    <t>1.大中型水利水电工程移民设计代表；
2.配合全流程统筹，对接业主及相关单位反馈意见；
3.大中型水利工程征地移民验收工作；
4.负责土地整理等设计工作。</t>
  </si>
  <si>
    <t>1.以本科专业报名的，专业类（专业名称）：水利类（水利水电工程，水利科学与工程），农业工程类（农业水利工程，土地整治工程）
2.以研究生专业报名的，一级学科（学科专业）：水利工程（水利水电工程）、农业工程（农业水土工程），土木水利（水利工程，农田水土工程）</t>
  </si>
  <si>
    <t xml:space="preserve">
1.能够适应工作需要的跨区域项目长期出差、现场派驻及异地工作调配。
2.同等条件下，优先考虑通过注册土木工程师（水利水电工程移民专业）基础考试者。</t>
  </si>
  <si>
    <t>系统运维</t>
  </si>
  <si>
    <t>1.负责进行私有云软硬件运行与维护，内容包括机房、网络、私有云平台、网络安全等；
2.负责水利信息化系统版本更新、功能迭代部署、权限配置及日常运维调试，配合完成系统上线、升级、迁移等保障工作。
3.工程信息化解决方案编制，参与水利工程信息化网络、物联网设备、计算存储等需求分析、方案设计、项目管理。</t>
  </si>
  <si>
    <t>1.以本科专业报名的，专业类（专业名称）：计算机类（网络工程、信息安全、物联网工程、计算机科学与技术、软件工程、网络空间安全）；电子信息类（通信工程）；电气类（电气工程及其自动化）。
2.以研究生专业报名的，一级学科（学科专业）：计算机科学与技术（计算机系统结构、计算机软件与理论、计算机应用技术）、信息与通信工程（通信与信息系统）、电子信息（计算机技术、软件工程、人工智能、网络与信息安全、通信工程）、软件工程、网络空间安全；电气工程（电力系统及其自动化）。</t>
  </si>
  <si>
    <t>水利工程算法模型开发</t>
  </si>
  <si>
    <t>1.负责防洪或水力过渡过程等模型构建与开发。
2.负责模型效果验证、误差分析、参数调优，持续迭代优化算法逻辑，解决模型运行中的适配、精度、效率等问题。
3.梳理算法模型开发文档、技术手册，配合业务部门完成模型应用落地、场景调试及技术支撑工作。</t>
  </si>
  <si>
    <t>研究生</t>
  </si>
  <si>
    <t>硕士及以上</t>
  </si>
  <si>
    <t>一级学科（学科专业）：水利工程（水文学及水资源，水力学及河流动力学，水利水电工程）、动力工程及工程热物理（动力机械及工程，流体机械及工程）、土木水利（水利工程）。</t>
  </si>
  <si>
    <t>精通java、c#、python中至少一门程序语言，熟悉B/S架构web系统开发、数据库。</t>
  </si>
  <si>
    <t>软件开发</t>
  </si>
  <si>
    <t>1.负责前后端功能开发、接口联调、数据库设计优化。
2.负责水利信息化各类平台、业务系统需求拆解、方案设计、代码开发与单元测试。
3.编写软件开发、迭代、部署相关技术文档，配合测试、运维及业务团队完成系统上线、验收、运维支撑及功能升级工作。</t>
  </si>
  <si>
    <t>1.以本科专业报名的，专业类（专业名称）：计算机类（计算机科学与技术、软件工程）；
2.以研究生专业报名的，一级学科（学科专业）：计算机科学与技术（计算机系统结构、计算机软件与理论、计算机应用技术）、电子信息（计算机技术、软件工程、人工智能、大数据技术与工程）、软件工程。</t>
  </si>
  <si>
    <t>工程地质</t>
  </si>
  <si>
    <t>1.从事工程地质勘察与工程地质条件分析评价工作。
2.负责项目策划实施、野外地质调绘、原始数据采集、资料整编分析、专业图件绘制、地质成果报告编制等工作。</t>
  </si>
  <si>
    <t>1.以本科专业报名的，专业类（专业名称）：地质类（地质工程，勘查技术与工程）
2.以研究生专业报名的，一级学科（学科专业）：地质资源与地质工程（地质工程）</t>
  </si>
  <si>
    <t>1.研究方向为工程地质。
2.能够适应不定期野外工作、经常性出差和现场设代常驻等工作需要。
3.同等条件下，优先考虑通过注册土木工程师（水利水电工程地质专业）基础考试者，精通BIM设计及三维地质建模软件者。</t>
  </si>
  <si>
    <t>水文地质</t>
  </si>
  <si>
    <t>1.从事水文地质勘察与水文地质条件分析评价工作。
2.负责项目策划实施、资料搜集与整编、水文试验监测、数据处理分析、图件绘制、数模建立、专项成果编制等工作。</t>
  </si>
  <si>
    <t>一级学科（学科专业）：地质资源与地质工程（地下水科学与工程），水利工程（地下水科学与工程）</t>
  </si>
  <si>
    <t>1.能够适应不定期野外工作、经常性出差和现场设代常驻等工作需要。
2.同等条件下，优先考虑通过注册土木工程师（水利水电工程地质专业）基础考试者，精通水文地质建模软件者。</t>
  </si>
  <si>
    <t>测绘</t>
  </si>
  <si>
    <t>1.承担各类水利工程外业测量、内业成图及成果编制工作。
2.开展地形、断面、水下、变形监测、无人机等全流程测绘作业。
3.熟练使用RTK、无人机、三维激光扫描仪、无人船等设备，掌握CAD、CASS、EPS、GIS、航测解译软件。</t>
  </si>
  <si>
    <t>1.以本科专业报名的，专业类（专业名称）：测绘类（测绘工程，遥感科学与技术，地理空间信息工程）
2.以研究生专业报名的，一级学科（学科专业）：测绘科学与技术（大地测量学与测量工程，摄影测量与遥感，地图制图学与地理信息工程）</t>
  </si>
  <si>
    <t>沈阳兴禹水利建设工程质量检测有限公司</t>
  </si>
  <si>
    <t>物探</t>
  </si>
  <si>
    <t>1.从事物探勘察任务的野外作业，数据采集，数据处理及地质解译工作。
2.负责或参与物探勘察任务的报告编写、校核等内业工作；配合参与公司与部门的其它推进项目落地。</t>
  </si>
  <si>
    <t>1.以本科专业报名的，专业类（专业名称）：地球物理学类（地球物理学），地质类（勘查技术与工程，智能地球探测）
2.以研究生专业报名的，一级学科（学科专业）：地球物理学（固体地球物理学），地质资源与地质工程（地球探测与信息技术）</t>
  </si>
  <si>
    <t>1.身体健康，能够适应野外物探作业、长期进驻工程现场工作；
2.能够进行施工隧洞中数据采集工作，精通地球物理超前地质预报仪器操作和数据解译者优先考虑。</t>
  </si>
  <si>
    <t>辽宁省水利水电科学研究院有限责任公司</t>
  </si>
  <si>
    <t>水利科研与规划设计
（一）</t>
  </si>
  <si>
    <t>水库工程、水闸工程、堤防工程、河道整治工程、灌区工程、农村饮水工程、高标准农田工程等相关工程的科研、规划设计服务工作</t>
  </si>
  <si>
    <t>水利水电工程、水工结构工程、水力学及河流动力学等相关专业</t>
  </si>
  <si>
    <t>智慧水利相关科研、设计、咨询</t>
  </si>
  <si>
    <t>从事水文预报、水资源调度、工程安全监测分析、安全评价等水利专业模型研究；从事智慧水利相关科研、设计、咨询等工作</t>
  </si>
  <si>
    <t>智慧水利、水文学及水资源、水力学及河流动力学、水工结构工程、水利水电工程、水利工程、农田水利工程等相关专业</t>
  </si>
  <si>
    <t>软件开发工程师</t>
  </si>
  <si>
    <t>从事软件设计与开发等工作</t>
  </si>
  <si>
    <t>计算机科学与技术、人工智能、软件工程、机械设计制造及其自动化等相关专业</t>
  </si>
  <si>
    <t>水利科研与规划设计
（三）</t>
  </si>
  <si>
    <t>从事河道整治、农田水利及水工建筑物等专业的科研和规划设计等工作</t>
  </si>
  <si>
    <t>水利水电工程、农业水利工程等相关专业</t>
  </si>
  <si>
    <t>工程测绘</t>
  </si>
  <si>
    <t>控制测量、地形测量、断面测量、无人机摄影测量、机载激光雷达测量等外业数据采集与内业数据编辑工作</t>
  </si>
  <si>
    <t>大地测量学与测量工程，摄影测量与遥感、地图制图学与地理信息工程等测绘类等相关专业</t>
  </si>
  <si>
    <t>辽宁省大伙房水库管理局有限责任公司</t>
  </si>
  <si>
    <t>财务管理</t>
  </si>
  <si>
    <t>从事财务管理工作。</t>
  </si>
  <si>
    <t>会计学、财务管理、审计学等相关专业。</t>
  </si>
  <si>
    <t>抚顺市</t>
  </si>
  <si>
    <t>机电运行管理</t>
  </si>
  <si>
    <t>从事机电运行管理工作。</t>
  </si>
  <si>
    <t>电气工程及其自动化、电气工程与智能控制、智能电网信息工程。</t>
  </si>
  <si>
    <t>从事水利工程管理相关工作</t>
  </si>
  <si>
    <t>水利水电工程、农业水利工程、土木工程等相关专业。</t>
  </si>
  <si>
    <t>信息化管理</t>
  </si>
  <si>
    <t>从事水政监察及其设施管理工作。</t>
  </si>
  <si>
    <t>自动化、电气工程及其自动化、机械设计制造及其自动化、通讯工程、水利水电工程等相关专业。</t>
  </si>
  <si>
    <t>渔业管理</t>
  </si>
  <si>
    <t>从事渔业养殖管理工作。</t>
  </si>
  <si>
    <t>水产养殖学、海洋渔业科学与技术。</t>
  </si>
  <si>
    <t>发电运行管理</t>
  </si>
  <si>
    <t>从事电站发电运行管理工作。</t>
  </si>
  <si>
    <t>热能与动力工程（水动）、电气工程及其自动化、电气工程与智能控制、智能电网信息工程。</t>
  </si>
  <si>
    <t>水情调度</t>
  </si>
  <si>
    <t>从事水库调度、水雨情测报等相关工作。</t>
  </si>
  <si>
    <t>水文与水资源工程、水利水电工程、农业水利工程、智慧水利等相关专业。</t>
  </si>
  <si>
    <t>泵站管理</t>
  </si>
  <si>
    <t>从事泵站管理管理相关工作。</t>
  </si>
  <si>
    <t>自动化、电气工程及其自动化、机械设计制造及其自动化、水利水电工程等相关专业。</t>
  </si>
  <si>
    <t>辽宁省清河水库管理局有限责任公司</t>
  </si>
  <si>
    <t>设备维护（一）</t>
  </si>
  <si>
    <t>从事工、农业供水计量设备的维护保养，包括流量计、测流仪等设备的操作维护，对外通讯线路的检查维护等</t>
  </si>
  <si>
    <t>水利类、水文与水资源类、土木类及其相关专业</t>
  </si>
  <si>
    <t>铁岭市清河区</t>
  </si>
  <si>
    <t>设备维护（二）</t>
  </si>
  <si>
    <t>自动化类、电气类、机械类及其相关专业</t>
  </si>
  <si>
    <t>岁维修工程管理</t>
  </si>
  <si>
    <t>水利水电工程、水利工程、土木工程、工程管理、监理等相关专业</t>
  </si>
  <si>
    <t>水利水电工程、水利工程、土木工程、工程管理等相关专业</t>
  </si>
  <si>
    <t>辽宁省葠窝水库管理局有限责任公司</t>
  </si>
  <si>
    <t>法律事务管理岗</t>
  </si>
  <si>
    <t>从事合同审查、重大文件和决策审核，解决公司法务纠纷，建立公司合规管理体系等工作。</t>
  </si>
  <si>
    <t>法学类相关专业</t>
  </si>
  <si>
    <t>辽阳市</t>
  </si>
  <si>
    <t>从事会计及财务管理相关工作。</t>
  </si>
  <si>
    <t>会计学、财务管理、金融学类、经济学类相关专业</t>
  </si>
  <si>
    <t>安全管理岗</t>
  </si>
  <si>
    <t>从事安全管理、教育培训及安全生产档案管理等工作。</t>
  </si>
  <si>
    <t>安全科学与工程类、水利类等相关专业</t>
  </si>
  <si>
    <t>供水管理岗</t>
  </si>
  <si>
    <t>从事工、农业供水管理等相关工作</t>
  </si>
  <si>
    <t>水利类、电气类等相关专业</t>
  </si>
  <si>
    <t>机电设备管理岗</t>
  </si>
  <si>
    <t>从事自动化系统运行管理工作</t>
  </si>
  <si>
    <t>水利类、电气类、自动化类、电子信息类、计算机类等相关专业</t>
  </si>
  <si>
    <t>水政监察</t>
  </si>
  <si>
    <t>从事水政档案以及内业整理工作</t>
  </si>
  <si>
    <t>计算机类、水利类等相关专业</t>
  </si>
  <si>
    <t>水情调度岗</t>
  </si>
  <si>
    <t>从事水情预报与调度等工作</t>
  </si>
  <si>
    <t>水文与水资源工程专业</t>
  </si>
  <si>
    <t>信息管理岗</t>
  </si>
  <si>
    <t>从事网络、通讯、监控系统运维，数字化建设等工作</t>
  </si>
  <si>
    <t>电子信息工程、信息工程、网络工程、电子信息类、计算机类等相关专业</t>
  </si>
  <si>
    <t>辽宁省柴河水库管理局有限责任公司</t>
  </si>
  <si>
    <t>网络安全</t>
  </si>
  <si>
    <t>开展网络安全监测与风险排查；及时处置安全事件；优化安全策略，保障信息系统稳定运行。</t>
  </si>
  <si>
    <t>信息安全、网络工程、网络空间安全、计算机科学与技术等相关专业</t>
  </si>
  <si>
    <t>熟悉TCP/IP协议及路由交换基础；了解防火墙、WAF等安全产品基本原理；有CTF参赛或网络安全相关课程设计经历者优先。</t>
  </si>
  <si>
    <t>铁岭市</t>
  </si>
  <si>
    <t>工程预算</t>
  </si>
  <si>
    <t>依据设计图及水利定额编制工程预算；完成竣工结算编制与审核，参与成本控制分析。</t>
  </si>
  <si>
    <t>工程造价、水利水电工程、工程管理等相关专业</t>
  </si>
  <si>
    <t>熟悉水利工程定额基本概念；具备造价软件操作基础；持有二级造价工程师证者优先；</t>
  </si>
  <si>
    <t>机电运维</t>
  </si>
  <si>
    <t>负责水库启闭设备、闸门、备用电源等设备操作运行、故障排查与检修，整理运行数据建立台账等</t>
  </si>
  <si>
    <t>电气工程及其自动化、自动化、机械设计制造及其自动化、机械电子工程、水利水电工程等相关专业</t>
  </si>
  <si>
    <t>水雨情测报系统运维</t>
  </si>
  <si>
    <t>水雨情自动化设备拷机、安装与调试，日常运维</t>
  </si>
  <si>
    <t>水文与水资源工程、电气工程及其自动等相关专业</t>
  </si>
  <si>
    <t>从事会计核算、会计报表、税收核算、资金监督管理、财务管理分析等工作</t>
  </si>
  <si>
    <t>会计学、财务管理、金融学、经济学等相关专业</t>
  </si>
  <si>
    <t>从事公司法务及合规管理等工作</t>
  </si>
  <si>
    <t>法学类等相关专业</t>
  </si>
  <si>
    <t>水政监察执法</t>
  </si>
  <si>
    <t>水政监察辅助与资源合规管控，主要配合水政监察开展库区涉水、涉林、涉土违法违规行为排查、取证、现场测量、界限认定工作；开展水法律法规、库区资源保护宣传；完成违法线索核实、现场勘验、资料整理上报工作，保障库区水土资源合法合规管理。</t>
  </si>
  <si>
    <t>库区自然资源测绘管理</t>
  </si>
  <si>
    <t>库区自然资源测绘与台账管理；库区地界巡查与资源动态监管；库区档案管理资料与测绘成果管理；库区保护范围管控与隐患排查。</t>
  </si>
  <si>
    <t>测绘工程、土地资源管理、地理信息科学、城乡规划、林学等相关专业</t>
  </si>
  <si>
    <t>淡水养殖</t>
  </si>
  <si>
    <t>科学化淡水养殖</t>
  </si>
  <si>
    <t>淡水养殖专业</t>
  </si>
  <si>
    <t>工程测量</t>
  </si>
  <si>
    <t>负责大坝沉降、位移、渗流等安全监测数据采集与处理；编制监测分析报告，为工程安全评估提供数据支撑。</t>
  </si>
  <si>
    <t>测绘工程、遥感科学与技术、地理信息科学、农业水利工程、土木工程等相关专业</t>
  </si>
  <si>
    <t>熟练操作全站仪、水准仪、RTK等测量设备；掌握AutoCAD等主流测绘软件。</t>
  </si>
  <si>
    <t>水情预报调度</t>
  </si>
  <si>
    <t>从事洪水预报与水库调度、水情测报与水库调度、水文观测等工作</t>
  </si>
  <si>
    <t>水文与水资源工程、水利水电工程、农业水利工程等相关专业</t>
  </si>
  <si>
    <t>安全生产管理</t>
  </si>
  <si>
    <t>从事公司安全生产管理工作</t>
  </si>
  <si>
    <t>安全工程、安全科学与工程、应急技术与管理等相关专业</t>
  </si>
  <si>
    <t>供水设施维护与计量</t>
  </si>
  <si>
    <t>负责工业生活供水计量设施、视频监控设备、远程数据传输设备等的巡查、养护及抢修</t>
  </si>
  <si>
    <t>自动化类、电子信息类等相关专业</t>
  </si>
  <si>
    <t>辽宁省闹德海水库管理局有限责任公司</t>
  </si>
  <si>
    <t>预报调度</t>
  </si>
  <si>
    <t>从事洪水预报与水库调度、水情测报与水库调度等相关工作</t>
  </si>
  <si>
    <t>水文与水资源工程、计算机等相关专业</t>
  </si>
  <si>
    <t>阜新市</t>
  </si>
  <si>
    <t>水利工程管理及测绘</t>
  </si>
  <si>
    <t>从事测绘、泥沙淤积测量、大坝安全监测等相关工作</t>
  </si>
  <si>
    <t>水利水电工程、工程测量、工程测绘等相关专业</t>
  </si>
  <si>
    <t>会计</t>
  </si>
  <si>
    <t>从事会计相关工作</t>
  </si>
  <si>
    <t>会计学、财务管理等相关专业</t>
  </si>
  <si>
    <t>辽宁省观音阁水库管理局有限责任公司</t>
  </si>
  <si>
    <t>水政监察岗</t>
  </si>
  <si>
    <t>水域岸线管理、水生态环境治理、水库运行管护、处理法务事务问题，水源保护等条例法规宣贯工作。</t>
  </si>
  <si>
    <t>法学类、水利类、土木类等相关专业</t>
  </si>
  <si>
    <t>本溪市本溪县</t>
  </si>
  <si>
    <t>自动化管理岗</t>
  </si>
  <si>
    <t>自动化系统及设备的运行维护等相关工作。</t>
  </si>
  <si>
    <t>渔业管理岗</t>
  </si>
  <si>
    <t>淡水水产养殖等相关工作。</t>
  </si>
  <si>
    <t>水产养殖学等相关专业</t>
  </si>
  <si>
    <t>从事洪水预报、日常水库调度管理、水情测报系统运维、雨情水情数据整编、汛期值班值守工作。</t>
  </si>
  <si>
    <t>水利类（水利水电工程、水文与水资源）、农业水利工程等相关专业</t>
  </si>
  <si>
    <t>工程观测岗</t>
  </si>
  <si>
    <t>安全监测自动化系统运行维护、安全监测数据分析、服务器运行维护等工作。</t>
  </si>
  <si>
    <t>水利水电工程、自动化等相关专业</t>
  </si>
  <si>
    <t>本溪泓源供水有限责任公司</t>
  </si>
  <si>
    <t>从事财务管理等工作</t>
  </si>
  <si>
    <t>会计学、财务管理、审计学等相关专业</t>
  </si>
  <si>
    <t>本溪市</t>
  </si>
  <si>
    <t>从事公司法务合规管理、风险防控、合同管理等工作</t>
  </si>
  <si>
    <t>持有法律职业资格证书优先</t>
  </si>
  <si>
    <t>运行管理</t>
  </si>
  <si>
    <t>负责生产计划实施、生产调度管理、日常调度值守工作，自动化系统维护及管理；网络安全维护管理</t>
  </si>
  <si>
    <t>自动化、计算机科学与技术、水利水电工程、网络工程等相关专业</t>
  </si>
  <si>
    <t>能接受倒班</t>
  </si>
  <si>
    <t>工程管理岗1（科技创新、维修项目管理）
工程管理岗2（水政管理）</t>
  </si>
  <si>
    <t>水利水电工程等相关专业</t>
  </si>
  <si>
    <t>辽宁省白石水库管理局有限责任公司</t>
  </si>
  <si>
    <t>调度运行管理</t>
  </si>
  <si>
    <t>从事水库数字化转型及内部软件开发利用、防汛会商系统管理维护等工作</t>
  </si>
  <si>
    <t>计算机类相关专业</t>
  </si>
  <si>
    <t>朝阳市</t>
  </si>
  <si>
    <t>水产养殖</t>
  </si>
  <si>
    <t>从事水库渔业养殖、生产经营工作</t>
  </si>
  <si>
    <t>辽宁省石佛寺水库管理局有限责任公司</t>
  </si>
  <si>
    <t>办公自动化</t>
  </si>
  <si>
    <t>办公自动化、网络安全、AI智能及数字化等工作</t>
  </si>
  <si>
    <t>计算机科学与技术、网络工程、人工智能及其相关专业</t>
  </si>
  <si>
    <t>概预算管理</t>
  </si>
  <si>
    <t>从事工程项目投资估算、概算和预算编制等工作</t>
  </si>
  <si>
    <t>工程造价、工程概预算、水利水电工程、工程管理及其相关专业</t>
  </si>
  <si>
    <t>野外作业</t>
  </si>
  <si>
    <t>葫芦岛平山供水有限责任公司</t>
  </si>
  <si>
    <t>调度运行（一）</t>
  </si>
  <si>
    <t>从事供水调度、机电设备运行维护等工作</t>
  </si>
  <si>
    <t>水利类、机械类、自动化类等相关专业</t>
  </si>
  <si>
    <t>葫芦岛市</t>
  </si>
  <si>
    <t>调度运行（二）</t>
  </si>
  <si>
    <t>从事水库调度、水文观测及机电设备运行等工作</t>
  </si>
  <si>
    <t>水文与水资源工程等水利类、自动化类等相关专业</t>
  </si>
  <si>
    <t>法务合规管理</t>
  </si>
  <si>
    <t>从事公司法务、合规管理及内部控制等工作</t>
  </si>
  <si>
    <t>法学、金融学等相关专业</t>
  </si>
  <si>
    <t>辽宁水利土木工程咨询有限公司</t>
  </si>
  <si>
    <t>工程监理（一）</t>
  </si>
  <si>
    <t>负责本专业的岗位工作，履行在建项目监理职责</t>
  </si>
  <si>
    <t>工程造价</t>
  </si>
  <si>
    <t>工程监理（二）</t>
  </si>
  <si>
    <t>电气工程及其自动化</t>
  </si>
  <si>
    <t>负责公司成本核算、成本分析、税务申报、编制记账凭证、开具发票、会计档案归档以及各种专项会计核算等工作。</t>
  </si>
  <si>
    <t>会计学、财务管理</t>
  </si>
  <si>
    <t>具有初级会计职称</t>
  </si>
  <si>
    <t>辽宁水缘房产物业管理有限责任公司</t>
  </si>
  <si>
    <t>物业服务综合岗</t>
  </si>
  <si>
    <t>负责物业工程管理、工程预算编制数字化相关工作。</t>
  </si>
  <si>
    <t>土木工程</t>
  </si>
  <si>
    <t>熟练使用办公软件，具备良好的沟通、协调、表达能力。</t>
  </si>
  <si>
    <t>合规管理岗</t>
  </si>
  <si>
    <t>负责工程类预算审核，工程管理、合同管理相关工作。</t>
  </si>
  <si>
    <t>工程管理、工程造价</t>
  </si>
  <si>
    <t>熟练使用办公软件，具备良好的沟通、协调、表达
能力；中共党员优先考虑。</t>
  </si>
  <si>
    <t>物业管理</t>
  </si>
  <si>
    <t>负责园区物业运营管理，负责客户服务、工程运维、资产维保、现场管控等工作。</t>
  </si>
  <si>
    <t>物业管理，工程管理、工程造价</t>
  </si>
  <si>
    <t>熟练使用办公软件，具备良好的沟通、协调、表达
能力。</t>
  </si>
  <si>
    <t>辽宁省水资源管理集团新能源开发有限责任公司</t>
  </si>
  <si>
    <t>负责公司基础财务核算工作，包括日常账务处理、单据审核、会计档案管理及财务报表编制等，协助部门负责人完成各项检查任务及其他交办事项。</t>
  </si>
  <si>
    <t>会计学、财务管理、审计学等财会类相关专业。</t>
  </si>
  <si>
    <t>昌图水资源清洁能源公司（宝龙风电场）</t>
  </si>
  <si>
    <t>运维专员</t>
  </si>
  <si>
    <t>在运维值长组织下，负责设备管理，安全运行管理等风电场运行管理相关工作</t>
  </si>
  <si>
    <t>电气类（电气工程及其自动化优先）、自动化类（自动化优先）能源动力类（能源与动力工程优先）、机械类（机械制造及其自动化优先）、电子信息类（电子信息技术优先）等相关专业</t>
  </si>
  <si>
    <t>吃苦耐劳，执行力强，具备登高作业能力适应野外作业，熟练使用基本办公软件。</t>
  </si>
  <si>
    <t>铁岭市昌图县</t>
  </si>
  <si>
    <t>彰武水资源清洁能源公司（宫家风电场）</t>
  </si>
  <si>
    <t>阜新市彰武县</t>
  </si>
  <si>
    <t>辽水新能（彰武）清洁能源公司（得力风电场）</t>
  </si>
  <si>
    <t>巡视维护员</t>
  </si>
  <si>
    <t>负责风电场设备日常运行巡视、维护工作，在运维值长和运维专员的带领下，完成安排的各项任务。</t>
  </si>
  <si>
    <t>辽水新能（抚顺）清洁能源公司-机电工程师</t>
  </si>
  <si>
    <t>负责参与电站机电设备招投标技术管理、机组安装调试全过程管理、设备物资的采购、运输、仓储管理等相关工作。</t>
  </si>
  <si>
    <t>能源动力类（热动方向，能源与动力工程优先）、机械类、电气类、自动化类等相关专业。</t>
  </si>
  <si>
    <t>1.特别优秀的可以适当放宽条件。
2.能够适应长期出差。</t>
  </si>
  <si>
    <t>沈阳市，长期出差</t>
  </si>
  <si>
    <t>辽水新能（抚顺）清洁能源公司-电气工程师</t>
  </si>
  <si>
    <t>负责参与电气一次、二次系统设计管理、电气设备招投标及合同管理、负责变电、配电系统施工技术管理等相关工作</t>
  </si>
  <si>
    <t>电气类（电气工程及其自动化优先）等相关专业。</t>
  </si>
  <si>
    <t>辽水新能（抚顺）清洁能源公司-安全工程师</t>
  </si>
  <si>
    <t>负责参与安全监督体系建设、隐患排查治理、安全生产标准化建设、安全教育培训的组织和监督工作等相关工作。</t>
  </si>
  <si>
    <t>安全类（安全工程优先）、能源动力类（能源与动力工程优先）、管理科学与工程类等相关专业。</t>
  </si>
  <si>
    <t>辽水新能（朝阳）抽水蓄能有限公司-机电工程师</t>
  </si>
  <si>
    <t>负责参与电站机电设备招投标技术管理、参与机组安装调试全过程管理、负责设备物资的采购、运输、仓储管理等相关工作。</t>
  </si>
  <si>
    <t>能源动力类（水动方向，能源与动力工程优先）、机械类、电气类、自动化类、水利类等相关专业。</t>
  </si>
  <si>
    <t>辽水新能（朝阳）抽水蓄能有限公司-电气工程师</t>
  </si>
  <si>
    <t>辽水新能（朝阳）抽水蓄能有限公司-概预算管理</t>
  </si>
  <si>
    <t>负责参与工程项目概预算分析、编制、审核等相关工作。</t>
  </si>
  <si>
    <t>管理科学与工程类（工程造价优先）、土木类、水利类等相关专业。</t>
  </si>
  <si>
    <t>辽水集团水利电力开发（丹东）有限责任公司</t>
  </si>
  <si>
    <t>会计岗</t>
  </si>
  <si>
    <t>公司费用报销、记账凭证、记账单、会计资料归档等工作</t>
  </si>
  <si>
    <t>会计、审计、税务等相关专业</t>
  </si>
  <si>
    <t>丹东市</t>
  </si>
  <si>
    <t>负责水库流域水雨工情监测、数据统计上报；跟踪水文要素变化，开展水文预报、汛情研判与防汛值班，编制水情报告；运维监测设备，配合水文测验、资料整编；参与各类水利方案编制修订及项目验收归档等工作</t>
  </si>
  <si>
    <t>水文学及水资源等相关专业</t>
  </si>
  <si>
    <t>质量安全监督岗</t>
  </si>
  <si>
    <t>负责公司安全生产监督管理、职业卫生管理、反恐管理、消防管理、工程质量监督、安全培训、应急响应及安全生产档案管理等工作</t>
  </si>
  <si>
    <t>水利类、安全科学与工程类、电气工程及自动化相关专业</t>
  </si>
  <si>
    <t>辽宁承远水务科技有限公司</t>
  </si>
  <si>
    <t>公司费用报销，记账凭证、记账单、会计资料归档等相关工作</t>
  </si>
  <si>
    <t>会计学、财务管理、审计学、税务等相关专业</t>
  </si>
  <si>
    <t>电站运行管理岗</t>
  </si>
  <si>
    <t>负责电厂运行管理、设备运行维护等相关工作</t>
  </si>
  <si>
    <t>电气工程及自动化、能源与动力工程、水利类等相关专业</t>
  </si>
  <si>
    <t>负责安全管理，教育培训及安全生产档案管理等相关工作</t>
  </si>
  <si>
    <t>安全科学与工程类、电气工程及自动化、水利类相关专业</t>
  </si>
  <si>
    <t>辽水集团水利电力开发（普兰店）有限责任公司</t>
  </si>
  <si>
    <t>财务会计</t>
  </si>
  <si>
    <t>负责账务处理、报表登记、月度/年度财务资料整理、费用预算、报销审核等</t>
  </si>
  <si>
    <t>会计学、财务管理、审计、税务等相关专业</t>
  </si>
  <si>
    <t>普兰店市</t>
  </si>
  <si>
    <t>风险管理</t>
  </si>
  <si>
    <t>负责合同管理、网络管理等相关工作，保障公司合同规范履约、网络安全稳定运行</t>
  </si>
  <si>
    <t>计算机类、安全科学与工程类等相关专业</t>
  </si>
  <si>
    <t>内部审计</t>
  </si>
  <si>
    <t>负责工会经费、党费账务核算与管理，开展日常内控监督、内部审计、问题整改及报告编制工作</t>
  </si>
  <si>
    <t>会计学、审计学、财务管理等相关专业</t>
  </si>
  <si>
    <t>辽宁省水资源管理集团水利电力开发有限责任公司</t>
  </si>
  <si>
    <t>市场开发岗</t>
  </si>
  <si>
    <t>负责市场调研、信息收集，分析投融资项目的经济性分析、财务测算、数据统计与风险评估等工作。</t>
  </si>
  <si>
    <t>会计学、财务管理专业；经济学、金融学、投资学等相关专业</t>
  </si>
  <si>
    <t>负责公司安全生产等相关工作。</t>
  </si>
  <si>
    <t>安全科学与工程类、工业工程类等相关专业</t>
  </si>
  <si>
    <t>质量监督岗</t>
  </si>
  <si>
    <t>负责在建及在运工程质量监督检查、验收评定、质量事故处理、质量培训。</t>
  </si>
  <si>
    <t>水利类、土木类等相关专业</t>
  </si>
  <si>
    <t>法律合规岗</t>
  </si>
  <si>
    <t>负责公司诉讼仲裁、法律咨询、外聘律师协调；负责公司规章制度、经济合同、重要决策的合规性审查；组织开展合规培训及合规体系建设。</t>
  </si>
  <si>
    <t>持有法律职业资格证者优先</t>
  </si>
  <si>
    <t>招投标监督岗</t>
  </si>
  <si>
    <t>负责公司招投标活动全过程监督、文件合规性审查、投诉处理；参与招标文件会审。</t>
  </si>
  <si>
    <t>水利类、土木类、工程管理、工程造价、工程审计等相关专业</t>
  </si>
  <si>
    <t>安全监督岗</t>
  </si>
  <si>
    <t>负责在建及在运工程安全监督检查、隐患排查、整改督办、防汛安全、职业健康监督、应急管理。</t>
  </si>
  <si>
    <t>水费与数字化岗</t>
  </si>
  <si>
    <t>负责水费征收统计、数字化系统日常运行维护。</t>
  </si>
  <si>
    <t>辽水水利工程管理（盘锦）有限责任公司</t>
  </si>
  <si>
    <t>负责公司安全生产等相关工作</t>
  </si>
  <si>
    <t>盘锦市</t>
  </si>
  <si>
    <t>调度运行岗</t>
  </si>
  <si>
    <t>负责调度中心日常运行管理及设备巡查巡视等相关工作</t>
  </si>
  <si>
    <t>自动化类、计算机类等相关专业</t>
  </si>
  <si>
    <t>合同管理岗</t>
  </si>
  <si>
    <t>从事公司合同管理、合规管理等工作</t>
  </si>
  <si>
    <t>工程造价、工程管理等相关专业</t>
  </si>
  <si>
    <t>辽宁省环保集团有限责任公司</t>
  </si>
  <si>
    <t>1.负责公司日常会计核算工作，包括凭证录入、审核、结账等工作；
2.协助编制财务报表及各类管理分析报表；
3.协助进行税务申报、发票管理及税务资料整理；
4.负责整理财务档案，撰写财务分析报告、经营简报及内部管理汇报材料，为业务决策提供数据支持；
5.配合完成年度审计、税务申报及外部检查工作；
6.完成领导交办的其他临时性专项工作。</t>
  </si>
  <si>
    <t>会计学、财务管理、审计学、内部审计、税收学、财政学、金融学等财经类专业</t>
  </si>
  <si>
    <t>1.专业基础及技能：专业成绩优秀，掌握会计准则、熟悉会计核算全流程、了解税法基础，熟练使用Office办公软件，尤其擅长Excel数据处理。
2.核心能力：（1）具备较强的心理韧性和承压能力，能够适应期末阶段性高强度工作节奏。（2）具备一定的文字综合能力，能独立撰写简单的财务报告。
3.综合素质：（1）热爱财务工作，具有较强的责任心和事业心；（2）具备较强的自主学习能力，能够积极主动钻研业务；（3）具有良好的沟通协调能力和团队协作精神；（4）遵纪守法，无不良信用记录。</t>
  </si>
  <si>
    <t>科研技术管理</t>
  </si>
  <si>
    <t>1.负责环保集团公司及下属企业科研及数字化项目管理工作，负责研发课题的申报、立项、过程检查及结题验收。
2.进行环保领域科研及数字化技术情报检索、行业技术动态分析，推动科技成果在项目中的试点、应用与转化。
3.具体负责科创相关平台、台账、信息、报告等科研日常工作。</t>
  </si>
  <si>
    <t>环境工程等相关专业</t>
  </si>
  <si>
    <t>1.熟悉掌握相关专业知识；
2.能够熟练使用日常办公软件；
3.有较强团队协作意识。</t>
  </si>
  <si>
    <t>投资项目管理</t>
  </si>
  <si>
    <t>1.搜集行业动态与政策信息，编写年度行业市场分析报告；2.协助开展投资项目前期筛选、调研、论证及立项准备工作；3.负责跟踪投资项目执行过程，协助开展过程监控与协调工作；4.协助开展项目风险识别、评估与控制工作。</t>
  </si>
  <si>
    <t>金融学、投资学、经济学、资源与环境经济学等相关专业</t>
  </si>
  <si>
    <t>辽宁北方环境保护有限公司</t>
  </si>
  <si>
    <t>水厂项目经理(储备)</t>
  </si>
  <si>
    <t>1.作为污水厂厂长储备人才纳入公司培养体系，按计划在总部及下属标杆污水厂轮岗历练，系统学习生产运营、工艺管控、团队管理、成本合规全流程标准，搭建完整运营管理知识体系；
2.协助厂区负责人开展日常生产管理，参与工艺调控、设备维保、安全生产、人员排班等现场工作，保障各生产环节稳定运行，逐步掌握现场管理方法；
3.配合落实厂区成本、能耗、药剂管控及运维台账管理，学习运营数据分析方法，参与生产经营优化工作，逐步提升经营管控能力；
4.协助对接环保监管、属地主管单位等外部机构，配合完成合规检查、迎检资料整理，保障厂区运营合法合规，熟悉行业监管要求；
5.参与基层团队管理与制度落地，按培养周期完成阶段考核与能力进阶，逐步从负责专项模块过渡到独立主持厂区运营工作。</t>
  </si>
  <si>
    <t>土木类、环境科学与工程类等相关专业</t>
  </si>
  <si>
    <t xml:space="preserve">
1.掌握污水处理基础原理，责任心强、吃苦耐劳，具备较强的统筹协调与沟通表达能力，可接受驻厂、外派工作安排；
2.有污水厂、环保项目相关实习经历，或有学生干部任职经历；
3.认同公司企业文化，有志于长期深耕环保水务运营领域，有清晰的职业成长意愿；
4.熟练使用Office办公软件，具备基础数据统计分析能力；
</t>
  </si>
  <si>
    <t>丹东市凤城市</t>
  </si>
  <si>
    <t>主管调试工程师</t>
  </si>
  <si>
    <t>1.协助开展运营项目工艺运行督导，配合现场巡检、运行数据分析与水质跟踪，提出优化建议；
2.跟进运营项目工艺异常、水质波动处置，协助制定方案并指导落地，保障出水稳定达标；
3.参与技术规程修订、工艺技改、节能降耗及项目工艺调试、可研风险评估等专项工作。</t>
  </si>
  <si>
    <t>1.熟练掌握污水处理核心工艺原理与水质管控要求，工作严谨细致，具备较强的逻辑分析与问题解决能力，可接受由于工作需求赴所属运营项目出差；
2.熟练使用Office办公软件及基础数据处理工具；
3.有水处理相关实习经历者优先；
4.认同公司发展理念，有志于长期深耕环保水处理技术领域，有清晰的专业成长规划；</t>
  </si>
  <si>
    <t>项目管理员（一）</t>
  </si>
  <si>
    <t>1.协助水厂开展日常生产运行管理，学习污水处理工艺调控、水质管控、生产调度等业务，辅助落实日常巡检、参数记录等基础工作；
2.协助做好水厂设备、电气及自控系统运维管理，参与设备日常巡检、故障处置配合及维保计划落地，建立完善设备基础台账；
3.协助落实水厂安全生产与环保合规管理，参与隐患排查、有限空间作业管控、应急演练及迎检资料整理等工作；
4.负责生产运行数据、设备档案、安全资料的统计整理与上报，规范运营基础档案管理；
5.参与工艺优化、技改实施、能耗药耗管控等专项工作，配合完成现场跟进、数据汇总等任务，积累运营管理经验。</t>
  </si>
  <si>
    <t>安全科学与工程类、电气类、环境科学与工程类、自动化类、管理科学与工程类专业等相关专业</t>
  </si>
  <si>
    <t>1.了解污水处理基本原理与水厂运营流程，有志于长期从事水务运营管理工作，愿意扎根一线成长；
2.学习能力强，工作严谨细致，具备良好的执行力、责任心与团队协作意识；</t>
  </si>
  <si>
    <t>设计员</t>
  </si>
  <si>
    <t>1.协助资深设计师开展环保工程项目的方案设计、初步设计及施工图绘制，整理设计说明、工程量清单等基础技术文件，覆盖对应专业设计方向；
2.参与项目前期现场踏勘、技术交流与投标技术方案的资料整理，协助对接业主梳理设计需求；
3.配合完成设计交底、图纸会审的基础工作，跟进施工过程中设计变更的资料整理与内部流转；
4.协助整理设计成果并归档，参与标准化图纸、通用设计模块的梳理优化工作；
5.完成上级交办的其他技术设计辅助工作。</t>
  </si>
  <si>
    <t>电气类、环境科学与工程类、自动化类等相关专业</t>
  </si>
  <si>
    <t>1.熟练使用AutoCAD及对应专业设计软件，掌握环保工程设计基本原理与国家行业设计规范；
2.具备对应专业方向的图纸绘制基础，有设计院相关实习经验者优先；
3.工作认真负责，逻辑清晰，具备良好的团队协作意识与学习能力。</t>
  </si>
  <si>
    <t>项目管理员（二）</t>
  </si>
  <si>
    <t>1.协助总包项目经理开展施工现场全周期管理，跟进项目进度计划落地，记录施工进度、质量、安全日常情况；
2.负责现场日常安全巡查、隐患整改跟进，协助落实施工安全交底、安全培训与文明施工管理，建立健全安全管理台账；
3.协助对接业主、监理、分包单位及属地部门，配合协调现场人、机、料等施工资源，处理现场基础沟通事项；
4.负责项目现场工程资料的编制、整理与归档，协助开展签证管理、分项验收、竣工验收的基础准备工作；
5.完成上级交办的其他工程管理及技术辅助工作。</t>
  </si>
  <si>
    <t>1.了解工程总包项目管理基本流程、安全管控规范与工程建设相关法规，有工程项目实习经验者优先；
2.熟悉工程资料编制基础规范，能适应项目现场出差；
3.执行力强，具备良好的沟通协调能力与问题解决意识。</t>
  </si>
  <si>
    <t>辽宁北方岫清水务有限公司</t>
  </si>
  <si>
    <t>安全员</t>
  </si>
  <si>
    <t>1.负责运营项目日常安全管理，落实现场安全操作规程，保障生产运行安全合规；
2.开展安全巡检、隐患排查与台账管理，跟踪隐患整改闭环，定期报送安全工作情况；
3.组织安全培训、应急演练与安全宣教，提升现场人员安全意识；
4.配合属地监管检查与公司督查，负责迎检资料整理、整改事项反馈与工作落地；
5.参与水厂技改、运维项目现场安全管控，做好安全交底与过程监督；
6.完成交办的其他安全管理相关工作。</t>
  </si>
  <si>
    <t>安全工程、应急技术与管理、安全生产监管、环境科学与工程、环境工程、电气工程及其自动化、电气工程与智能控制等相关专业</t>
  </si>
  <si>
    <t xml:space="preserve">1.了解安全生产相关法律法规与基础管理流程，工作严谨细致、原则性强，具备较强的执行力与风险防范意识，可接受长期驻厂工作；
2.熟练使用Office办公软件，具备基础的资料整理与数据统计能力；
3.有水务、环保或工程类安全相关实习经历者优先；
4.认同公司发展理念，有志于长期从事环保水务领域安全管理工作。
</t>
  </si>
  <si>
    <t>鞍山市岫岩县</t>
  </si>
  <si>
    <t>综合员</t>
  </si>
  <si>
    <t>1.作为综合管理部部长储备人才纳入岫清公司培养体系，按计划在行政、采购、安全等模块轮岗历练，系统学习综合管理全流程标准，搭建完整综合管理知识体系；
2.协助部门负责人开展日常综合管理，参与行政办公、物资采购、安全管控、后勤保障等工作，保障各支撑环节有序运转，逐步掌握管理方法；
3.配合落实公司行政成本、采购流程、安全台账及后勤保障管理，学习综合事务统筹方法，参与运营保障优化工作，逐步提升综合管控能力；
4.协助对接属地监管、外部合作单位等机构，配合完成合规检查、迎检资料整理，保障公司管理合法合规，熟悉行业监管要求；
5.参与部门管理与制度落地，按培养周期完成阶段考核与能力进阶，逐步从负责专项模块过渡到独立主持部门综合管理工作。</t>
  </si>
  <si>
    <t>环境科学与工程、环境工程、环境科学、环境生态工程、环保设备工程、资源环境科学、水质科学与技术、土木工程、建筑环境与能源应用工程、给排水科学与工程、建筑电气与智能化、工业工程、标准化工程、质量管理工程等相关专业</t>
  </si>
  <si>
    <t>1.掌握综合行政管理基础流程，责任心强、吃苦耐劳，具备较强的统筹协调与沟通表达能力，可接受驻厂工作安排；
2.有水厂、环保或工程类综合行政、安全相关实习经历，或有学生干部任职经历者；
3.认同公司企业文化，有志于长期深耕环保水务领域综合管理方向，有清晰的职业成长意愿；
4.熟练使用Office办公软件，具备基础的数据统计分析与公文写作能力。</t>
  </si>
  <si>
    <t>在线运维-运维专员</t>
  </si>
  <si>
    <t>技能岗位</t>
  </si>
  <si>
    <t>服从上级管理人员的指令，完成在线监测设备运维工作，对各监测站点的在线监测仪器进行维护、维修和保养，定期更换易损易耗件，并做好工作记录。负责办事处及日常作业的安全管理工作。每周负责检查一次生产现场和办事处安全用品配置工作，每半年进行一次安全培训，每年度进行一次应急培训和演练。</t>
  </si>
  <si>
    <t>仪器类专业、化工与制药类专业、自动化类专业、环境科学与工程类专业等相关专业</t>
  </si>
  <si>
    <t>1.有C1以上驾驶证，体能良好；
2.适应登高作业和倒班。</t>
  </si>
  <si>
    <t>沈阳市、大连市</t>
  </si>
  <si>
    <t>在线运维-质控专员</t>
  </si>
  <si>
    <t>配合质控工程师完成污染源在线监测设备的质量控制工作，定期巡检，相关材料的制作与汇报，建立质量控制档案，记录质量控制计划、质量控制措施的实施情况、质量控制结果等信息，为质量控制工作的总结和改进提供依据。领导安排的临时性工作。</t>
  </si>
  <si>
    <t>1.了解在线监测系统原理，能够配合完成质控工作；
2.基本了解国家、省市法律法规及规章要求，熟练掌握office办公软件；
3.有C1以上驾驶证，具有较好的沟通和协调能力，适应出差。</t>
  </si>
  <si>
    <t>在线运维-商务专员</t>
  </si>
  <si>
    <t>协助销售工程师完成区域业务拓展，客户关系维护、合同续签、新项目开拓、项目回款等工作；负责完成商务投标相关事宜，根据招标文件要求制作标书，全程参与招投标工作。</t>
  </si>
  <si>
    <t>市场营销类专业、工商管理类专业、仪器类专业、化工类专业、自动化类专业、环境科学与工程类专业等相关专业</t>
  </si>
  <si>
    <t>1.熟练掌握office等办公软件；
2.具有较好的沟通和协调能力。</t>
  </si>
  <si>
    <t>在线运维-数据专员</t>
  </si>
  <si>
    <t>对公司负责运营的烟气在线监测设备实时上传数据进行每日分析，根据数据判断设备运行情况，根据数据分析结果与现场巡检工程师沟通，及时解决设备故障。</t>
  </si>
  <si>
    <t>计算机类专业、仪器类专业、环境科学与工程类等相关专业</t>
  </si>
  <si>
    <t>1.熟悉大气、水、污染源等在线监测基本原理；2.掌握COD、氨氮、VOCs等常规指标及监测标准，熟练掌握office办公软件；
3.具有较好的沟通和协调能力，细致耐心，适应倒班。</t>
  </si>
  <si>
    <t>辽宁北方环境检测技术有限公司</t>
  </si>
  <si>
    <t>采样技术员</t>
  </si>
  <si>
    <t>1.担任项目现场负责人，提前跟客户做好沟通，组织项目成员进行项目的现场监测和样品采集工作；
2.承担国家或监管部门下发的能力考核样品测试工作；
3.负责现场监测方案和现场监测报告的编制；
4.配合主任完成现场监测项目的资质认证和复评审工作；
5.车辆管理与养护；采样设备日常保养维护。</t>
  </si>
  <si>
    <t>环境科学与工程类专业、自然保护与环境生态类专业、化学类专业、化工与制药类专业、仪器类等相关专业</t>
  </si>
  <si>
    <t>1.熟悉环境监测采样流程与仪器操作，熟练掌握office办公软件；
2.具有较好的沟通和协调能力，适应出差，不恐高；
3.有C1以上驾驶证。</t>
  </si>
  <si>
    <t>技术管理员</t>
  </si>
  <si>
    <t>1.负责技术报告编制、发放、存档等；
2.收集实验数据并存档；
3.负责申报课题、科研项目、研发项目的实施；
4.完成上级领导交办的其他工作。</t>
  </si>
  <si>
    <t>环境科学与工程类专业、化学类专业、自然保护与环境生态类等相关专业</t>
  </si>
  <si>
    <t>1.熟悉实验室检测分析操作流程，熟练掌握office办公软件；
2.具有检测分析报告编制基础；
3.有C1以上驾驶证。</t>
  </si>
  <si>
    <t>辽宁省环保集团清源水务有限公司</t>
  </si>
  <si>
    <t>给排水科学与工程、环境科学与工程、环境工程、环境科学、环境生态工程、环保设备工程等相关专业</t>
  </si>
  <si>
    <t>1.熟练掌握污水处理核心工艺原理与水质管控要求，工作严谨细致，具备较强的逻辑分析与问题解决能力，可接受由于工作需求赴所属运营项目出差；
2.熟练使用Office办公软件及基础数据处理工具；
3.有水处理相关实习经历者优先；
4.认同公司发展理念，有志于长期深耕环保水处理技术领域，有清晰的专业成长规划。</t>
  </si>
  <si>
    <t>主管科研工程师</t>
  </si>
  <si>
    <t>1.开展集团布置的重点科研项目及各类专项课题等有关工作；
2.开展公司确定的重点科研项目及各类专项课题的全流程工作；
3.开展公司及所属单位知识产权、科研项目、科技成果的申报及备案管理工作；
4.开展公司高新企业和管理体系申请、办理及相关资质的统筹管理工作。</t>
  </si>
  <si>
    <t>自控主管</t>
  </si>
  <si>
    <t>1.负责各运营项目电气、自控系统（含PLC控制系统、在线监测仪表、智慧水务管控平台）的技术管理，下沉现场排查处置电气、自控疑难故障，提供专业技术指导，保障设备及系统稳定运行；
2.定期开展各运营项目电气设备、自控系统及在线仪表巡检督导，排查安全隐患与运行漏洞，指导现场完善维保台账，规范运维标准，提升设备完好率与系统稳定性；
3.配合运营项目工艺技改、智慧水务升级项目，负责电气自控方案制定、程序调试与现场落地跟进，优化系统运行参数，提升厂区自动化管控水平。</t>
  </si>
  <si>
    <t>电气工程及其自动化、电气工程与智能控制、自动化、智能装备与系统、工业智能、计算机科学与技术、软件工程、智能科学与技术等相关专业</t>
  </si>
  <si>
    <t>黑山北方清源水务有限公司</t>
  </si>
  <si>
    <t>工艺员</t>
  </si>
  <si>
    <t>1.根据每日进出水水质、污泥性状等工艺参数编制运行分析报告，优化工艺效果，对异常数据进行分析，制定针对性处置方案，为工艺调控提供专业支持；
2.对药耗情况进行分析与核算，推动实现降本增效；
3.组织运营项目内部工艺培训，系统性提升团队专业能力；
4.监督班组规范填写运行记录，建立完整的工艺运行档案。</t>
  </si>
  <si>
    <t>锦州市黑山县</t>
  </si>
  <si>
    <t>灯塔市红阳水务有限公司</t>
  </si>
  <si>
    <t>设备员</t>
  </si>
  <si>
    <t>1.负责运营项目所有机械设备的日常维修、保养及管理；
2.制定设备年度/季度/月度维修计划及大修计划，并组织实施；
3.快速响应设备突发故障，组织抢修并分析原因，制定改进措施；
4.建立备品备件库存清单，定期盘点，合理申报采购计划；
5.建立健全设备档案，填写设备运行记录、维修保养台账；
6.指导、培训维修班组及运行人员正确操作设备。</t>
  </si>
  <si>
    <t>自动化、智能装备与系统、工业智能、机械工程、机械设计制造及其自动化、机械电子工程等相关专业</t>
  </si>
  <si>
    <t>辽阳市灯塔市</t>
  </si>
  <si>
    <t>康平北方清源水务有限公司</t>
  </si>
  <si>
    <t>化验员</t>
  </si>
  <si>
    <t>1.完成运营项目日常水样采集工作；
2.完成运营项目日常水质检测工作，并做好原始数据记录；
3.协助完成在线监测数据对比分析工作；
4.建立仪器台账，做好实验仪器损坏、使用、维修情况记录；
5.对涉及的药品及废液进行管理。</t>
  </si>
  <si>
    <t>环境科学与工程、环境工程、化学、应用化学、生物科学、生物技术等相关专业</t>
  </si>
  <si>
    <t>沈阳市康平县</t>
  </si>
  <si>
    <t>1.了解安全生产相关法律法规与基础管理流程，工作严谨细致、原则性强，具备较强的执行力与风险防范意识，可接受长期驻厂工作；
2.熟练使用Office办公软件，具备基础的资料整理与数据统计能力；
3.有水务、环保或工程类安全相关实习经历者优先；
4.认同公司发展理念，有志于长期从事环保水务领域安全管理工作。</t>
  </si>
  <si>
    <t>西丰项目-化验员</t>
  </si>
  <si>
    <t>铁岭市西丰县</t>
  </si>
  <si>
    <t>西丰项目-安全员</t>
  </si>
  <si>
    <t>西丰项目-设备员</t>
  </si>
  <si>
    <t>辽宁省环境规划院有限公司</t>
  </si>
  <si>
    <t>环评技术员</t>
  </si>
  <si>
    <t>协助开展项目基础技术工作，包括资料收集、现场采样辅助、数据整理分析、报告章节撰写、图件绘制及档案归档，跟进项目进度并反馈问题，配合完成报告修改与评审准备工作</t>
  </si>
  <si>
    <t>自然保护与环境生态类专业、环境科学与工程类专业、化学工程与工业生物工程专业、生物科学专业、能源与环境系统工程专业、能源服务工程专业等相关专业</t>
  </si>
  <si>
    <t>1.具备环保相关专业知识；
2.能够熟练使用各种办公软件、制图软件；
3.有较强团队意识和合作精神。</t>
  </si>
  <si>
    <t>辽宁省环保集团辐洁生态环境有限公司</t>
  </si>
  <si>
    <t>负责项目招投标、合同签订及独立编制环境影响评价报告、排污许可证、突发环境事件应急预案、竣工环保验收报告，为政府提供环保咨询项目基础服务。</t>
  </si>
  <si>
    <t>环境科学与工程类等相关专业</t>
  </si>
  <si>
    <t>能出差，能吃苦，勤学好问，对辐射环评有一定兴趣。</t>
  </si>
  <si>
    <t>辽宁省环保集团科源环境技术有限公司</t>
  </si>
  <si>
    <t>销售业务员</t>
  </si>
  <si>
    <t>协助上级领导完成产品销售任务；发掘市场和项目商机，执行销售任务指标；制定并执行销售计划，统计、催收和结算款项；收集营销信息和用户意见，提供改进意见等。</t>
  </si>
  <si>
    <t>环境科学与工程类、化学类、材料类、工商管理类、生物科学类、测绘类专业等相关专业</t>
  </si>
  <si>
    <t>1.沟通表达、逻辑思维、执行能力强；
2.熟练掌握各类办公软件；
3.有相关工作实习经验的优先考虑；
4.有驾照的优先考虑。</t>
  </si>
  <si>
    <t xml:space="preserve">商务综合员
</t>
  </si>
  <si>
    <t>对接客户需求，明确服务标准、交付节点及费用条款；负责合同洽谈、编制、审核与归档，跟进预付款、尾款回款；全程跟踪项目履约，协调解决客户诉求及商务争议；对接招投标信息，完成报名、资格预审及投标文件（商务部分）编制、审核，参与投标答辩与商务谈判，复盘并归档相关资料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</si>
</sst>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  <scheme val="minor"/>
    </font>
    <font>
      <sz val="22"/>
      <name val="方正小标宋_GBK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justify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0"/>
  <sheetViews>
    <sheetView tabSelected="1" zoomScale="85" zoomScaleNormal="85" workbookViewId="0">
      <pane ySplit="3" topLeftCell="A118" activePane="bottomLeft" state="frozen"/>
      <selection/>
      <selection pane="bottomLeft" activeCell="E122" sqref="E122"/>
    </sheetView>
  </sheetViews>
  <sheetFormatPr defaultColWidth="9" defaultRowHeight="12"/>
  <cols>
    <col min="1" max="1" width="5.88333333333333" style="2" customWidth="1"/>
    <col min="2" max="4" width="9" style="2"/>
    <col min="5" max="5" width="71.9083333333333" style="3" customWidth="1"/>
    <col min="6" max="8" width="9" style="2"/>
    <col min="9" max="9" width="69.2583333333333" style="3" customWidth="1"/>
    <col min="10" max="10" width="46.025" style="2" customWidth="1"/>
    <col min="11" max="11" width="9" style="4"/>
    <col min="12" max="16384" width="9" style="2"/>
  </cols>
  <sheetData>
    <row r="1" ht="5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/>
      <c r="I2" s="7"/>
      <c r="J2" s="7"/>
      <c r="K2" s="7" t="s">
        <v>8</v>
      </c>
    </row>
    <row r="3" s="1" customFormat="1" ht="37" customHeight="1" spans="1:11">
      <c r="A3" s="8"/>
      <c r="B3" s="8"/>
      <c r="C3" s="8"/>
      <c r="D3" s="8"/>
      <c r="E3" s="8"/>
      <c r="F3" s="8"/>
      <c r="G3" s="7" t="s">
        <v>9</v>
      </c>
      <c r="H3" s="7" t="s">
        <v>10</v>
      </c>
      <c r="I3" s="7" t="s">
        <v>11</v>
      </c>
      <c r="J3" s="7" t="s">
        <v>12</v>
      </c>
      <c r="K3" s="7"/>
    </row>
    <row r="4" s="1" customFormat="1" ht="75" customHeight="1" spans="1:11">
      <c r="A4" s="9">
        <v>1</v>
      </c>
      <c r="B4" s="7" t="s">
        <v>13</v>
      </c>
      <c r="C4" s="10" t="s">
        <v>14</v>
      </c>
      <c r="D4" s="9" t="s">
        <v>15</v>
      </c>
      <c r="E4" s="10" t="s">
        <v>16</v>
      </c>
      <c r="F4" s="9">
        <v>2</v>
      </c>
      <c r="G4" s="7" t="s">
        <v>17</v>
      </c>
      <c r="H4" s="7" t="s">
        <v>18</v>
      </c>
      <c r="I4" s="10" t="s">
        <v>19</v>
      </c>
      <c r="J4" s="9"/>
      <c r="K4" s="7" t="s">
        <v>20</v>
      </c>
    </row>
    <row r="5" s="1" customFormat="1" ht="75" customHeight="1" spans="1:11">
      <c r="A5" s="9">
        <v>2</v>
      </c>
      <c r="B5" s="7" t="s">
        <v>13</v>
      </c>
      <c r="C5" s="10" t="s">
        <v>21</v>
      </c>
      <c r="D5" s="7" t="s">
        <v>22</v>
      </c>
      <c r="E5" s="11" t="s">
        <v>23</v>
      </c>
      <c r="F5" s="9">
        <v>2</v>
      </c>
      <c r="G5" s="7" t="s">
        <v>17</v>
      </c>
      <c r="H5" s="7" t="s">
        <v>18</v>
      </c>
      <c r="I5" s="10" t="s">
        <v>24</v>
      </c>
      <c r="J5" s="9"/>
      <c r="K5" s="7" t="s">
        <v>20</v>
      </c>
    </row>
    <row r="6" s="1" customFormat="1" ht="75" customHeight="1" spans="1:11">
      <c r="A6" s="9">
        <v>3</v>
      </c>
      <c r="B6" s="7" t="s">
        <v>13</v>
      </c>
      <c r="C6" s="10" t="s">
        <v>25</v>
      </c>
      <c r="D6" s="10" t="s">
        <v>15</v>
      </c>
      <c r="E6" s="10" t="s">
        <v>26</v>
      </c>
      <c r="F6" s="9">
        <v>2</v>
      </c>
      <c r="G6" s="7" t="s">
        <v>17</v>
      </c>
      <c r="H6" s="7" t="s">
        <v>18</v>
      </c>
      <c r="I6" s="10" t="s">
        <v>27</v>
      </c>
      <c r="J6" s="9"/>
      <c r="K6" s="7" t="s">
        <v>20</v>
      </c>
    </row>
    <row r="7" s="1" customFormat="1" ht="75" customHeight="1" spans="1:11">
      <c r="A7" s="9">
        <v>4</v>
      </c>
      <c r="B7" s="7" t="s">
        <v>13</v>
      </c>
      <c r="C7" s="10" t="s">
        <v>28</v>
      </c>
      <c r="D7" s="10" t="s">
        <v>22</v>
      </c>
      <c r="E7" s="10" t="s">
        <v>29</v>
      </c>
      <c r="F7" s="9">
        <v>2</v>
      </c>
      <c r="G7" s="7" t="s">
        <v>17</v>
      </c>
      <c r="H7" s="7" t="s">
        <v>18</v>
      </c>
      <c r="I7" s="10" t="s">
        <v>30</v>
      </c>
      <c r="J7" s="9"/>
      <c r="K7" s="7" t="s">
        <v>20</v>
      </c>
    </row>
    <row r="8" s="1" customFormat="1" ht="75" customHeight="1" spans="1:11">
      <c r="A8" s="9">
        <v>5</v>
      </c>
      <c r="B8" s="7" t="s">
        <v>13</v>
      </c>
      <c r="C8" s="10" t="s">
        <v>31</v>
      </c>
      <c r="D8" s="10" t="s">
        <v>22</v>
      </c>
      <c r="E8" s="10" t="s">
        <v>32</v>
      </c>
      <c r="F8" s="9">
        <v>1</v>
      </c>
      <c r="G8" s="9" t="s">
        <v>17</v>
      </c>
      <c r="H8" s="9" t="s">
        <v>18</v>
      </c>
      <c r="I8" s="10" t="s">
        <v>33</v>
      </c>
      <c r="J8" s="9"/>
      <c r="K8" s="7" t="s">
        <v>20</v>
      </c>
    </row>
    <row r="9" s="1" customFormat="1" ht="75" customHeight="1" spans="1:11">
      <c r="A9" s="9">
        <v>6</v>
      </c>
      <c r="B9" s="7" t="s">
        <v>34</v>
      </c>
      <c r="C9" s="7" t="s">
        <v>35</v>
      </c>
      <c r="D9" s="7" t="s">
        <v>22</v>
      </c>
      <c r="E9" s="7" t="s">
        <v>36</v>
      </c>
      <c r="F9" s="7">
        <v>17</v>
      </c>
      <c r="G9" s="7" t="s">
        <v>17</v>
      </c>
      <c r="H9" s="7" t="s">
        <v>18</v>
      </c>
      <c r="I9" s="7" t="s">
        <v>37</v>
      </c>
      <c r="J9" s="7"/>
      <c r="K9" s="7" t="s">
        <v>38</v>
      </c>
    </row>
    <row r="10" s="1" customFormat="1" ht="75" customHeight="1" spans="1:11">
      <c r="A10" s="9">
        <v>7</v>
      </c>
      <c r="B10" s="7" t="s">
        <v>34</v>
      </c>
      <c r="C10" s="7" t="s">
        <v>39</v>
      </c>
      <c r="D10" s="7" t="s">
        <v>22</v>
      </c>
      <c r="E10" s="7" t="s">
        <v>36</v>
      </c>
      <c r="F10" s="7">
        <v>11</v>
      </c>
      <c r="G10" s="7" t="s">
        <v>17</v>
      </c>
      <c r="H10" s="7" t="s">
        <v>18</v>
      </c>
      <c r="I10" s="7" t="s">
        <v>40</v>
      </c>
      <c r="J10" s="7"/>
      <c r="K10" s="7" t="s">
        <v>38</v>
      </c>
    </row>
    <row r="11" s="1" customFormat="1" ht="75" customHeight="1" spans="1:11">
      <c r="A11" s="9">
        <v>8</v>
      </c>
      <c r="B11" s="7" t="s">
        <v>34</v>
      </c>
      <c r="C11" s="7" t="s">
        <v>41</v>
      </c>
      <c r="D11" s="7" t="s">
        <v>22</v>
      </c>
      <c r="E11" s="7" t="s">
        <v>36</v>
      </c>
      <c r="F11" s="7">
        <v>7</v>
      </c>
      <c r="G11" s="7" t="s">
        <v>17</v>
      </c>
      <c r="H11" s="7" t="s">
        <v>18</v>
      </c>
      <c r="I11" s="7" t="s">
        <v>42</v>
      </c>
      <c r="J11" s="7"/>
      <c r="K11" s="7" t="s">
        <v>38</v>
      </c>
    </row>
    <row r="12" s="1" customFormat="1" ht="75" customHeight="1" spans="1:11">
      <c r="A12" s="9">
        <v>9</v>
      </c>
      <c r="B12" s="7" t="s">
        <v>34</v>
      </c>
      <c r="C12" s="7" t="s">
        <v>43</v>
      </c>
      <c r="D12" s="7" t="s">
        <v>22</v>
      </c>
      <c r="E12" s="7" t="s">
        <v>44</v>
      </c>
      <c r="F12" s="7">
        <v>3</v>
      </c>
      <c r="G12" s="7" t="s">
        <v>17</v>
      </c>
      <c r="H12" s="7" t="s">
        <v>18</v>
      </c>
      <c r="I12" s="7" t="s">
        <v>45</v>
      </c>
      <c r="J12" s="7"/>
      <c r="K12" s="7" t="s">
        <v>38</v>
      </c>
    </row>
    <row r="13" s="1" customFormat="1" ht="75" customHeight="1" spans="1:11">
      <c r="A13" s="9">
        <v>10</v>
      </c>
      <c r="B13" s="7" t="s">
        <v>34</v>
      </c>
      <c r="C13" s="7" t="s">
        <v>46</v>
      </c>
      <c r="D13" s="7" t="s">
        <v>22</v>
      </c>
      <c r="E13" s="7" t="s">
        <v>47</v>
      </c>
      <c r="F13" s="7">
        <v>3</v>
      </c>
      <c r="G13" s="7" t="s">
        <v>17</v>
      </c>
      <c r="H13" s="7" t="s">
        <v>18</v>
      </c>
      <c r="I13" s="7" t="s">
        <v>48</v>
      </c>
      <c r="J13" s="7"/>
      <c r="K13" s="7" t="s">
        <v>38</v>
      </c>
    </row>
    <row r="14" s="1" customFormat="1" ht="75" customHeight="1" spans="1:11">
      <c r="A14" s="9">
        <v>11</v>
      </c>
      <c r="B14" s="7" t="s">
        <v>34</v>
      </c>
      <c r="C14" s="7" t="s">
        <v>49</v>
      </c>
      <c r="D14" s="7" t="s">
        <v>22</v>
      </c>
      <c r="E14" s="7" t="s">
        <v>50</v>
      </c>
      <c r="F14" s="7">
        <v>12</v>
      </c>
      <c r="G14" s="7" t="s">
        <v>17</v>
      </c>
      <c r="H14" s="7" t="s">
        <v>18</v>
      </c>
      <c r="I14" s="7" t="s">
        <v>37</v>
      </c>
      <c r="J14" s="7"/>
      <c r="K14" s="7" t="s">
        <v>38</v>
      </c>
    </row>
    <row r="15" s="1" customFormat="1" ht="75" customHeight="1" spans="1:11">
      <c r="A15" s="9">
        <v>12</v>
      </c>
      <c r="B15" s="7" t="s">
        <v>34</v>
      </c>
      <c r="C15" s="7" t="s">
        <v>51</v>
      </c>
      <c r="D15" s="7" t="s">
        <v>22</v>
      </c>
      <c r="E15" s="7" t="s">
        <v>50</v>
      </c>
      <c r="F15" s="7">
        <v>6</v>
      </c>
      <c r="G15" s="7" t="s">
        <v>17</v>
      </c>
      <c r="H15" s="7" t="s">
        <v>18</v>
      </c>
      <c r="I15" s="7" t="s">
        <v>40</v>
      </c>
      <c r="J15" s="7"/>
      <c r="K15" s="7" t="s">
        <v>38</v>
      </c>
    </row>
    <row r="16" s="1" customFormat="1" ht="75" customHeight="1" spans="1:11">
      <c r="A16" s="9">
        <v>13</v>
      </c>
      <c r="B16" s="7" t="s">
        <v>34</v>
      </c>
      <c r="C16" s="7" t="s">
        <v>52</v>
      </c>
      <c r="D16" s="7" t="s">
        <v>22</v>
      </c>
      <c r="E16" s="7" t="s">
        <v>50</v>
      </c>
      <c r="F16" s="7">
        <v>4</v>
      </c>
      <c r="G16" s="7" t="s">
        <v>17</v>
      </c>
      <c r="H16" s="7" t="s">
        <v>18</v>
      </c>
      <c r="I16" s="7" t="s">
        <v>42</v>
      </c>
      <c r="J16" s="7"/>
      <c r="K16" s="7" t="s">
        <v>38</v>
      </c>
    </row>
    <row r="17" s="1" customFormat="1" ht="75" customHeight="1" spans="1:11">
      <c r="A17" s="9">
        <v>14</v>
      </c>
      <c r="B17" s="7" t="s">
        <v>53</v>
      </c>
      <c r="C17" s="7" t="s">
        <v>54</v>
      </c>
      <c r="D17" s="7" t="s">
        <v>22</v>
      </c>
      <c r="E17" s="7" t="s">
        <v>55</v>
      </c>
      <c r="F17" s="7">
        <v>2</v>
      </c>
      <c r="G17" s="7" t="s">
        <v>17</v>
      </c>
      <c r="H17" s="7" t="s">
        <v>18</v>
      </c>
      <c r="I17" s="12" t="s">
        <v>56</v>
      </c>
      <c r="J17" s="7" t="s">
        <v>57</v>
      </c>
      <c r="K17" s="7" t="s">
        <v>20</v>
      </c>
    </row>
    <row r="18" s="1" customFormat="1" ht="75" customHeight="1" spans="1:11">
      <c r="A18" s="9">
        <v>15</v>
      </c>
      <c r="B18" s="7" t="s">
        <v>53</v>
      </c>
      <c r="C18" s="7" t="s">
        <v>58</v>
      </c>
      <c r="D18" s="7" t="s">
        <v>22</v>
      </c>
      <c r="E18" s="7" t="s">
        <v>59</v>
      </c>
      <c r="F18" s="7">
        <v>2</v>
      </c>
      <c r="G18" s="7" t="s">
        <v>17</v>
      </c>
      <c r="H18" s="7" t="s">
        <v>18</v>
      </c>
      <c r="I18" s="12" t="s">
        <v>60</v>
      </c>
      <c r="J18" s="7" t="s">
        <v>57</v>
      </c>
      <c r="K18" s="7" t="s">
        <v>20</v>
      </c>
    </row>
    <row r="19" s="1" customFormat="1" ht="75" customHeight="1" spans="1:11">
      <c r="A19" s="9">
        <v>16</v>
      </c>
      <c r="B19" s="7" t="s">
        <v>53</v>
      </c>
      <c r="C19" s="7" t="s">
        <v>61</v>
      </c>
      <c r="D19" s="7" t="s">
        <v>22</v>
      </c>
      <c r="E19" s="12" t="s">
        <v>62</v>
      </c>
      <c r="F19" s="7">
        <v>4</v>
      </c>
      <c r="G19" s="7" t="s">
        <v>17</v>
      </c>
      <c r="H19" s="7" t="s">
        <v>18</v>
      </c>
      <c r="I19" s="12" t="s">
        <v>63</v>
      </c>
      <c r="J19" s="7" t="s">
        <v>57</v>
      </c>
      <c r="K19" s="7" t="s">
        <v>20</v>
      </c>
    </row>
    <row r="20" s="1" customFormat="1" ht="75" customHeight="1" spans="1:11">
      <c r="A20" s="9">
        <v>17</v>
      </c>
      <c r="B20" s="7" t="s">
        <v>53</v>
      </c>
      <c r="C20" s="7" t="s">
        <v>64</v>
      </c>
      <c r="D20" s="7" t="s">
        <v>22</v>
      </c>
      <c r="E20" s="13" t="s">
        <v>65</v>
      </c>
      <c r="F20" s="7">
        <v>10</v>
      </c>
      <c r="G20" s="7" t="s">
        <v>17</v>
      </c>
      <c r="H20" s="7" t="s">
        <v>18</v>
      </c>
      <c r="I20" s="12" t="s">
        <v>66</v>
      </c>
      <c r="J20" s="7" t="s">
        <v>57</v>
      </c>
      <c r="K20" s="7" t="s">
        <v>20</v>
      </c>
    </row>
    <row r="21" s="1" customFormat="1" ht="75" customHeight="1" spans="1:11">
      <c r="A21" s="9">
        <v>18</v>
      </c>
      <c r="B21" s="7" t="s">
        <v>53</v>
      </c>
      <c r="C21" s="7" t="s">
        <v>67</v>
      </c>
      <c r="D21" s="7" t="s">
        <v>22</v>
      </c>
      <c r="E21" s="13" t="s">
        <v>68</v>
      </c>
      <c r="F21" s="7">
        <v>1</v>
      </c>
      <c r="G21" s="7" t="s">
        <v>17</v>
      </c>
      <c r="H21" s="7" t="s">
        <v>18</v>
      </c>
      <c r="I21" s="12" t="s">
        <v>69</v>
      </c>
      <c r="J21" s="7"/>
      <c r="K21" s="7" t="s">
        <v>20</v>
      </c>
    </row>
    <row r="22" s="1" customFormat="1" ht="75" customHeight="1" spans="1:11">
      <c r="A22" s="9">
        <v>19</v>
      </c>
      <c r="B22" s="7" t="s">
        <v>53</v>
      </c>
      <c r="C22" s="7" t="s">
        <v>70</v>
      </c>
      <c r="D22" s="7" t="s">
        <v>22</v>
      </c>
      <c r="E22" s="13" t="s">
        <v>71</v>
      </c>
      <c r="F22" s="7">
        <v>1</v>
      </c>
      <c r="G22" s="7" t="s">
        <v>17</v>
      </c>
      <c r="H22" s="7" t="s">
        <v>18</v>
      </c>
      <c r="I22" s="12" t="s">
        <v>72</v>
      </c>
      <c r="J22" s="7"/>
      <c r="K22" s="7" t="s">
        <v>20</v>
      </c>
    </row>
    <row r="23" s="1" customFormat="1" ht="75" customHeight="1" spans="1:11">
      <c r="A23" s="9">
        <v>20</v>
      </c>
      <c r="B23" s="7" t="s">
        <v>53</v>
      </c>
      <c r="C23" s="7" t="s">
        <v>73</v>
      </c>
      <c r="D23" s="7" t="s">
        <v>22</v>
      </c>
      <c r="E23" s="12" t="s">
        <v>74</v>
      </c>
      <c r="F23" s="7">
        <v>1</v>
      </c>
      <c r="G23" s="7" t="s">
        <v>17</v>
      </c>
      <c r="H23" s="7" t="s">
        <v>18</v>
      </c>
      <c r="I23" s="12" t="s">
        <v>75</v>
      </c>
      <c r="J23" s="7" t="s">
        <v>76</v>
      </c>
      <c r="K23" s="7" t="s">
        <v>20</v>
      </c>
    </row>
    <row r="24" s="1" customFormat="1" ht="75" customHeight="1" spans="1:11">
      <c r="A24" s="9">
        <v>21</v>
      </c>
      <c r="B24" s="7" t="s">
        <v>53</v>
      </c>
      <c r="C24" s="7" t="s">
        <v>77</v>
      </c>
      <c r="D24" s="7" t="s">
        <v>22</v>
      </c>
      <c r="E24" s="12" t="s">
        <v>78</v>
      </c>
      <c r="F24" s="7">
        <v>1</v>
      </c>
      <c r="G24" s="7" t="s">
        <v>17</v>
      </c>
      <c r="H24" s="7" t="s">
        <v>18</v>
      </c>
      <c r="I24" s="12" t="s">
        <v>79</v>
      </c>
      <c r="J24" s="7" t="s">
        <v>80</v>
      </c>
      <c r="K24" s="7" t="s">
        <v>20</v>
      </c>
    </row>
    <row r="25" s="1" customFormat="1" ht="75" customHeight="1" spans="1:11">
      <c r="A25" s="9">
        <v>22</v>
      </c>
      <c r="B25" s="7" t="s">
        <v>53</v>
      </c>
      <c r="C25" s="7" t="s">
        <v>81</v>
      </c>
      <c r="D25" s="7" t="s">
        <v>22</v>
      </c>
      <c r="E25" s="12" t="s">
        <v>82</v>
      </c>
      <c r="F25" s="7">
        <v>1</v>
      </c>
      <c r="G25" s="7" t="s">
        <v>17</v>
      </c>
      <c r="H25" s="7" t="s">
        <v>18</v>
      </c>
      <c r="I25" s="12" t="s">
        <v>83</v>
      </c>
      <c r="J25" s="7" t="s">
        <v>84</v>
      </c>
      <c r="K25" s="7" t="s">
        <v>20</v>
      </c>
    </row>
    <row r="26" s="1" customFormat="1" ht="75" customHeight="1" spans="1:11">
      <c r="A26" s="9">
        <v>23</v>
      </c>
      <c r="B26" s="7" t="s">
        <v>53</v>
      </c>
      <c r="C26" s="7" t="s">
        <v>85</v>
      </c>
      <c r="D26" s="7" t="s">
        <v>22</v>
      </c>
      <c r="E26" s="12" t="s">
        <v>86</v>
      </c>
      <c r="F26" s="7">
        <v>1</v>
      </c>
      <c r="G26" s="7" t="s">
        <v>17</v>
      </c>
      <c r="H26" s="7" t="s">
        <v>18</v>
      </c>
      <c r="I26" s="12" t="s">
        <v>66</v>
      </c>
      <c r="J26" s="12" t="s">
        <v>87</v>
      </c>
      <c r="K26" s="7" t="s">
        <v>20</v>
      </c>
    </row>
    <row r="27" s="1" customFormat="1" ht="75" customHeight="1" spans="1:11">
      <c r="A27" s="9">
        <v>24</v>
      </c>
      <c r="B27" s="7" t="s">
        <v>53</v>
      </c>
      <c r="C27" s="7" t="s">
        <v>88</v>
      </c>
      <c r="D27" s="7" t="s">
        <v>22</v>
      </c>
      <c r="E27" s="12" t="s">
        <v>89</v>
      </c>
      <c r="F27" s="7">
        <v>2</v>
      </c>
      <c r="G27" s="7" t="s">
        <v>17</v>
      </c>
      <c r="H27" s="7" t="s">
        <v>18</v>
      </c>
      <c r="I27" s="12" t="s">
        <v>90</v>
      </c>
      <c r="J27" s="13" t="s">
        <v>91</v>
      </c>
      <c r="K27" s="7" t="s">
        <v>20</v>
      </c>
    </row>
    <row r="28" s="1" customFormat="1" ht="75" customHeight="1" spans="1:11">
      <c r="A28" s="9">
        <v>25</v>
      </c>
      <c r="B28" s="7" t="s">
        <v>53</v>
      </c>
      <c r="C28" s="7" t="s">
        <v>92</v>
      </c>
      <c r="D28" s="7" t="s">
        <v>22</v>
      </c>
      <c r="E28" s="12" t="s">
        <v>93</v>
      </c>
      <c r="F28" s="7">
        <v>3</v>
      </c>
      <c r="G28" s="7" t="s">
        <v>17</v>
      </c>
      <c r="H28" s="7" t="s">
        <v>18</v>
      </c>
      <c r="I28" s="12" t="s">
        <v>94</v>
      </c>
      <c r="J28" s="7"/>
      <c r="K28" s="7" t="s">
        <v>20</v>
      </c>
    </row>
    <row r="29" s="1" customFormat="1" ht="75" customHeight="1" spans="1:11">
      <c r="A29" s="9">
        <v>26</v>
      </c>
      <c r="B29" s="7" t="s">
        <v>53</v>
      </c>
      <c r="C29" s="7" t="s">
        <v>95</v>
      </c>
      <c r="D29" s="7" t="s">
        <v>22</v>
      </c>
      <c r="E29" s="12" t="s">
        <v>96</v>
      </c>
      <c r="F29" s="7">
        <v>2</v>
      </c>
      <c r="G29" s="7" t="s">
        <v>97</v>
      </c>
      <c r="H29" s="7" t="s">
        <v>98</v>
      </c>
      <c r="I29" s="7" t="s">
        <v>99</v>
      </c>
      <c r="J29" s="13" t="s">
        <v>100</v>
      </c>
      <c r="K29" s="7" t="s">
        <v>20</v>
      </c>
    </row>
    <row r="30" s="1" customFormat="1" ht="75" customHeight="1" spans="1:11">
      <c r="A30" s="9">
        <v>27</v>
      </c>
      <c r="B30" s="7" t="s">
        <v>53</v>
      </c>
      <c r="C30" s="7" t="s">
        <v>101</v>
      </c>
      <c r="D30" s="7" t="s">
        <v>22</v>
      </c>
      <c r="E30" s="12" t="s">
        <v>102</v>
      </c>
      <c r="F30" s="7">
        <v>2</v>
      </c>
      <c r="G30" s="7" t="s">
        <v>17</v>
      </c>
      <c r="H30" s="7" t="s">
        <v>18</v>
      </c>
      <c r="I30" s="12" t="s">
        <v>103</v>
      </c>
      <c r="J30" s="13" t="s">
        <v>100</v>
      </c>
      <c r="K30" s="7" t="s">
        <v>20</v>
      </c>
    </row>
    <row r="31" s="1" customFormat="1" ht="75" customHeight="1" spans="1:11">
      <c r="A31" s="9">
        <v>28</v>
      </c>
      <c r="B31" s="7" t="s">
        <v>53</v>
      </c>
      <c r="C31" s="7" t="s">
        <v>104</v>
      </c>
      <c r="D31" s="7" t="s">
        <v>22</v>
      </c>
      <c r="E31" s="12" t="s">
        <v>105</v>
      </c>
      <c r="F31" s="7">
        <v>4</v>
      </c>
      <c r="G31" s="7" t="s">
        <v>17</v>
      </c>
      <c r="H31" s="7" t="s">
        <v>18</v>
      </c>
      <c r="I31" s="12" t="s">
        <v>106</v>
      </c>
      <c r="J31" s="13" t="s">
        <v>107</v>
      </c>
      <c r="K31" s="7" t="s">
        <v>20</v>
      </c>
    </row>
    <row r="32" s="1" customFormat="1" ht="75" customHeight="1" spans="1:11">
      <c r="A32" s="9">
        <v>29</v>
      </c>
      <c r="B32" s="7" t="s">
        <v>53</v>
      </c>
      <c r="C32" s="7" t="s">
        <v>108</v>
      </c>
      <c r="D32" s="7" t="s">
        <v>22</v>
      </c>
      <c r="E32" s="12" t="s">
        <v>109</v>
      </c>
      <c r="F32" s="7">
        <v>1</v>
      </c>
      <c r="G32" s="7" t="s">
        <v>97</v>
      </c>
      <c r="H32" s="7" t="s">
        <v>98</v>
      </c>
      <c r="I32" s="7" t="s">
        <v>110</v>
      </c>
      <c r="J32" s="13" t="s">
        <v>111</v>
      </c>
      <c r="K32" s="7" t="s">
        <v>20</v>
      </c>
    </row>
    <row r="33" s="1" customFormat="1" ht="75" customHeight="1" spans="1:11">
      <c r="A33" s="9">
        <v>30</v>
      </c>
      <c r="B33" s="7" t="s">
        <v>53</v>
      </c>
      <c r="C33" s="7" t="s">
        <v>112</v>
      </c>
      <c r="D33" s="7" t="s">
        <v>22</v>
      </c>
      <c r="E33" s="12" t="s">
        <v>113</v>
      </c>
      <c r="F33" s="7">
        <v>1</v>
      </c>
      <c r="G33" s="7" t="s">
        <v>17</v>
      </c>
      <c r="H33" s="7" t="s">
        <v>18</v>
      </c>
      <c r="I33" s="12" t="s">
        <v>114</v>
      </c>
      <c r="J33" s="14" t="s">
        <v>57</v>
      </c>
      <c r="K33" s="7" t="s">
        <v>20</v>
      </c>
    </row>
    <row r="34" s="1" customFormat="1" ht="75" customHeight="1" spans="1:11">
      <c r="A34" s="9">
        <v>31</v>
      </c>
      <c r="B34" s="7" t="s">
        <v>115</v>
      </c>
      <c r="C34" s="7" t="s">
        <v>116</v>
      </c>
      <c r="D34" s="7" t="s">
        <v>22</v>
      </c>
      <c r="E34" s="12" t="s">
        <v>117</v>
      </c>
      <c r="F34" s="7">
        <v>2</v>
      </c>
      <c r="G34" s="7" t="s">
        <v>17</v>
      </c>
      <c r="H34" s="7" t="s">
        <v>18</v>
      </c>
      <c r="I34" s="12" t="s">
        <v>118</v>
      </c>
      <c r="J34" s="13" t="s">
        <v>119</v>
      </c>
      <c r="K34" s="7" t="s">
        <v>20</v>
      </c>
    </row>
    <row r="35" s="1" customFormat="1" ht="75" customHeight="1" spans="1:11">
      <c r="A35" s="9">
        <v>32</v>
      </c>
      <c r="B35" s="7" t="s">
        <v>120</v>
      </c>
      <c r="C35" s="7" t="s">
        <v>121</v>
      </c>
      <c r="D35" s="9" t="s">
        <v>22</v>
      </c>
      <c r="E35" s="7" t="s">
        <v>122</v>
      </c>
      <c r="F35" s="9">
        <v>2</v>
      </c>
      <c r="G35" s="7" t="s">
        <v>97</v>
      </c>
      <c r="H35" s="7" t="s">
        <v>98</v>
      </c>
      <c r="I35" s="7" t="s">
        <v>123</v>
      </c>
      <c r="J35" s="9"/>
      <c r="K35" s="7" t="s">
        <v>20</v>
      </c>
    </row>
    <row r="36" s="1" customFormat="1" ht="75" customHeight="1" spans="1:11">
      <c r="A36" s="9">
        <v>33</v>
      </c>
      <c r="B36" s="7" t="s">
        <v>120</v>
      </c>
      <c r="C36" s="7" t="s">
        <v>124</v>
      </c>
      <c r="D36" s="9" t="s">
        <v>22</v>
      </c>
      <c r="E36" s="7" t="s">
        <v>125</v>
      </c>
      <c r="F36" s="9">
        <v>1</v>
      </c>
      <c r="G36" s="7" t="s">
        <v>97</v>
      </c>
      <c r="H36" s="7" t="s">
        <v>98</v>
      </c>
      <c r="I36" s="7" t="s">
        <v>126</v>
      </c>
      <c r="J36" s="9"/>
      <c r="K36" s="7" t="s">
        <v>20</v>
      </c>
    </row>
    <row r="37" s="1" customFormat="1" ht="75" customHeight="1" spans="1:11">
      <c r="A37" s="9">
        <v>34</v>
      </c>
      <c r="B37" s="7" t="s">
        <v>120</v>
      </c>
      <c r="C37" s="7" t="s">
        <v>127</v>
      </c>
      <c r="D37" s="9" t="s">
        <v>22</v>
      </c>
      <c r="E37" s="7" t="s">
        <v>128</v>
      </c>
      <c r="F37" s="9">
        <v>1</v>
      </c>
      <c r="G37" s="7" t="s">
        <v>97</v>
      </c>
      <c r="H37" s="7" t="s">
        <v>98</v>
      </c>
      <c r="I37" s="7" t="s">
        <v>129</v>
      </c>
      <c r="J37" s="9"/>
      <c r="K37" s="7" t="s">
        <v>20</v>
      </c>
    </row>
    <row r="38" s="1" customFormat="1" ht="75" customHeight="1" spans="1:11">
      <c r="A38" s="9">
        <v>35</v>
      </c>
      <c r="B38" s="7" t="s">
        <v>120</v>
      </c>
      <c r="C38" s="7" t="s">
        <v>130</v>
      </c>
      <c r="D38" s="7" t="s">
        <v>22</v>
      </c>
      <c r="E38" s="7" t="s">
        <v>131</v>
      </c>
      <c r="F38" s="7">
        <v>1</v>
      </c>
      <c r="G38" s="7" t="s">
        <v>97</v>
      </c>
      <c r="H38" s="7" t="s">
        <v>98</v>
      </c>
      <c r="I38" s="7" t="s">
        <v>132</v>
      </c>
      <c r="J38" s="9"/>
      <c r="K38" s="7" t="s">
        <v>20</v>
      </c>
    </row>
    <row r="39" s="1" customFormat="1" ht="75" customHeight="1" spans="1:11">
      <c r="A39" s="9">
        <v>36</v>
      </c>
      <c r="B39" s="7" t="s">
        <v>120</v>
      </c>
      <c r="C39" s="7" t="s">
        <v>133</v>
      </c>
      <c r="D39" s="7" t="s">
        <v>22</v>
      </c>
      <c r="E39" s="7" t="s">
        <v>134</v>
      </c>
      <c r="F39" s="7">
        <v>1</v>
      </c>
      <c r="G39" s="7" t="s">
        <v>97</v>
      </c>
      <c r="H39" s="7" t="s">
        <v>98</v>
      </c>
      <c r="I39" s="7" t="s">
        <v>135</v>
      </c>
      <c r="J39" s="9"/>
      <c r="K39" s="7" t="s">
        <v>20</v>
      </c>
    </row>
    <row r="40" s="1" customFormat="1" ht="75" customHeight="1" spans="1:11">
      <c r="A40" s="9">
        <v>37</v>
      </c>
      <c r="B40" s="7" t="s">
        <v>136</v>
      </c>
      <c r="C40" s="9" t="s">
        <v>137</v>
      </c>
      <c r="D40" s="9" t="s">
        <v>15</v>
      </c>
      <c r="E40" s="7" t="s">
        <v>138</v>
      </c>
      <c r="F40" s="9">
        <v>2</v>
      </c>
      <c r="G40" s="7" t="s">
        <v>17</v>
      </c>
      <c r="H40" s="7" t="s">
        <v>18</v>
      </c>
      <c r="I40" s="15" t="s">
        <v>139</v>
      </c>
      <c r="J40" s="9"/>
      <c r="K40" s="7" t="s">
        <v>140</v>
      </c>
    </row>
    <row r="41" s="1" customFormat="1" ht="75" customHeight="1" spans="1:11">
      <c r="A41" s="9">
        <v>38</v>
      </c>
      <c r="B41" s="7" t="s">
        <v>136</v>
      </c>
      <c r="C41" s="9" t="s">
        <v>141</v>
      </c>
      <c r="D41" s="9" t="s">
        <v>22</v>
      </c>
      <c r="E41" s="7" t="s">
        <v>142</v>
      </c>
      <c r="F41" s="9">
        <v>2</v>
      </c>
      <c r="G41" s="7" t="s">
        <v>17</v>
      </c>
      <c r="H41" s="7" t="s">
        <v>18</v>
      </c>
      <c r="I41" s="12" t="s">
        <v>143</v>
      </c>
      <c r="J41" s="9"/>
      <c r="K41" s="7" t="s">
        <v>140</v>
      </c>
    </row>
    <row r="42" s="1" customFormat="1" ht="75" customHeight="1" spans="1:11">
      <c r="A42" s="9">
        <v>39</v>
      </c>
      <c r="B42" s="7" t="s">
        <v>136</v>
      </c>
      <c r="C42" s="9" t="s">
        <v>31</v>
      </c>
      <c r="D42" s="9" t="s">
        <v>22</v>
      </c>
      <c r="E42" s="15" t="s">
        <v>144</v>
      </c>
      <c r="F42" s="9">
        <v>3</v>
      </c>
      <c r="G42" s="7" t="s">
        <v>17</v>
      </c>
      <c r="H42" s="7" t="s">
        <v>18</v>
      </c>
      <c r="I42" s="7" t="s">
        <v>145</v>
      </c>
      <c r="J42" s="9"/>
      <c r="K42" s="7" t="s">
        <v>140</v>
      </c>
    </row>
    <row r="43" s="1" customFormat="1" ht="75" customHeight="1" spans="1:11">
      <c r="A43" s="9">
        <v>40</v>
      </c>
      <c r="B43" s="7" t="s">
        <v>136</v>
      </c>
      <c r="C43" s="9" t="s">
        <v>146</v>
      </c>
      <c r="D43" s="9" t="s">
        <v>15</v>
      </c>
      <c r="E43" s="7" t="s">
        <v>147</v>
      </c>
      <c r="F43" s="9">
        <v>3</v>
      </c>
      <c r="G43" s="7" t="s">
        <v>17</v>
      </c>
      <c r="H43" s="7" t="s">
        <v>18</v>
      </c>
      <c r="I43" s="7" t="s">
        <v>148</v>
      </c>
      <c r="J43" s="9"/>
      <c r="K43" s="7" t="s">
        <v>140</v>
      </c>
    </row>
    <row r="44" s="1" customFormat="1" ht="75" customHeight="1" spans="1:11">
      <c r="A44" s="9">
        <v>41</v>
      </c>
      <c r="B44" s="7" t="s">
        <v>136</v>
      </c>
      <c r="C44" s="9" t="s">
        <v>149</v>
      </c>
      <c r="D44" s="9" t="s">
        <v>22</v>
      </c>
      <c r="E44" s="7" t="s">
        <v>150</v>
      </c>
      <c r="F44" s="9">
        <v>2</v>
      </c>
      <c r="G44" s="7" t="s">
        <v>17</v>
      </c>
      <c r="H44" s="7" t="s">
        <v>18</v>
      </c>
      <c r="I44" s="7" t="s">
        <v>151</v>
      </c>
      <c r="J44" s="9"/>
      <c r="K44" s="7" t="s">
        <v>140</v>
      </c>
    </row>
    <row r="45" s="1" customFormat="1" ht="75" customHeight="1" spans="1:11">
      <c r="A45" s="9">
        <v>42</v>
      </c>
      <c r="B45" s="7" t="s">
        <v>136</v>
      </c>
      <c r="C45" s="9" t="s">
        <v>152</v>
      </c>
      <c r="D45" s="9" t="s">
        <v>22</v>
      </c>
      <c r="E45" s="7" t="s">
        <v>153</v>
      </c>
      <c r="F45" s="9">
        <v>2</v>
      </c>
      <c r="G45" s="7" t="s">
        <v>17</v>
      </c>
      <c r="H45" s="7" t="s">
        <v>18</v>
      </c>
      <c r="I45" s="7" t="s">
        <v>154</v>
      </c>
      <c r="J45" s="9"/>
      <c r="K45" s="7" t="s">
        <v>140</v>
      </c>
    </row>
    <row r="46" s="1" customFormat="1" ht="75" customHeight="1" spans="1:11">
      <c r="A46" s="9">
        <v>43</v>
      </c>
      <c r="B46" s="7" t="s">
        <v>136</v>
      </c>
      <c r="C46" s="9" t="s">
        <v>155</v>
      </c>
      <c r="D46" s="9" t="s">
        <v>22</v>
      </c>
      <c r="E46" s="7" t="s">
        <v>156</v>
      </c>
      <c r="F46" s="9">
        <v>1</v>
      </c>
      <c r="G46" s="7" t="s">
        <v>17</v>
      </c>
      <c r="H46" s="7" t="s">
        <v>18</v>
      </c>
      <c r="I46" s="7" t="s">
        <v>157</v>
      </c>
      <c r="J46" s="9"/>
      <c r="K46" s="7" t="s">
        <v>140</v>
      </c>
    </row>
    <row r="47" s="1" customFormat="1" ht="75" customHeight="1" spans="1:11">
      <c r="A47" s="9">
        <v>44</v>
      </c>
      <c r="B47" s="7" t="s">
        <v>136</v>
      </c>
      <c r="C47" s="9" t="s">
        <v>158</v>
      </c>
      <c r="D47" s="9" t="s">
        <v>15</v>
      </c>
      <c r="E47" s="15" t="s">
        <v>159</v>
      </c>
      <c r="F47" s="9">
        <v>1</v>
      </c>
      <c r="G47" s="7" t="s">
        <v>17</v>
      </c>
      <c r="H47" s="7" t="s">
        <v>18</v>
      </c>
      <c r="I47" s="7" t="s">
        <v>160</v>
      </c>
      <c r="J47" s="9"/>
      <c r="K47" s="7" t="s">
        <v>140</v>
      </c>
    </row>
    <row r="48" s="1" customFormat="1" ht="75" customHeight="1" spans="1:11">
      <c r="A48" s="9">
        <v>45</v>
      </c>
      <c r="B48" s="7" t="s">
        <v>161</v>
      </c>
      <c r="C48" s="9" t="s">
        <v>162</v>
      </c>
      <c r="D48" s="9" t="s">
        <v>15</v>
      </c>
      <c r="E48" s="7" t="s">
        <v>163</v>
      </c>
      <c r="F48" s="9">
        <v>1</v>
      </c>
      <c r="G48" s="9" t="s">
        <v>17</v>
      </c>
      <c r="H48" s="9" t="s">
        <v>18</v>
      </c>
      <c r="I48" s="7" t="s">
        <v>164</v>
      </c>
      <c r="J48" s="7"/>
      <c r="K48" s="7" t="s">
        <v>165</v>
      </c>
    </row>
    <row r="49" s="1" customFormat="1" ht="75" customHeight="1" spans="1:11">
      <c r="A49" s="9">
        <v>46</v>
      </c>
      <c r="B49" s="7" t="s">
        <v>161</v>
      </c>
      <c r="C49" s="7" t="s">
        <v>166</v>
      </c>
      <c r="D49" s="9" t="s">
        <v>15</v>
      </c>
      <c r="E49" s="7" t="s">
        <v>163</v>
      </c>
      <c r="F49" s="7">
        <v>1</v>
      </c>
      <c r="G49" s="9" t="s">
        <v>17</v>
      </c>
      <c r="H49" s="9" t="s">
        <v>18</v>
      </c>
      <c r="I49" s="7" t="s">
        <v>167</v>
      </c>
      <c r="J49" s="7"/>
      <c r="K49" s="7" t="s">
        <v>165</v>
      </c>
    </row>
    <row r="50" s="1" customFormat="1" ht="75" customHeight="1" spans="1:11">
      <c r="A50" s="9">
        <v>47</v>
      </c>
      <c r="B50" s="7" t="s">
        <v>161</v>
      </c>
      <c r="C50" s="7" t="s">
        <v>168</v>
      </c>
      <c r="D50" s="9" t="s">
        <v>22</v>
      </c>
      <c r="E50" s="7" t="s">
        <v>169</v>
      </c>
      <c r="F50" s="7">
        <v>2</v>
      </c>
      <c r="G50" s="7" t="s">
        <v>17</v>
      </c>
      <c r="H50" s="7" t="s">
        <v>18</v>
      </c>
      <c r="I50" s="7" t="s">
        <v>170</v>
      </c>
      <c r="J50" s="7"/>
      <c r="K50" s="7" t="s">
        <v>165</v>
      </c>
    </row>
    <row r="51" s="1" customFormat="1" ht="75" customHeight="1" spans="1:11">
      <c r="A51" s="9">
        <v>48</v>
      </c>
      <c r="B51" s="7" t="s">
        <v>171</v>
      </c>
      <c r="C51" s="9" t="s">
        <v>172</v>
      </c>
      <c r="D51" s="9" t="s">
        <v>15</v>
      </c>
      <c r="E51" s="7" t="s">
        <v>173</v>
      </c>
      <c r="F51" s="9">
        <v>1</v>
      </c>
      <c r="G51" s="7" t="s">
        <v>17</v>
      </c>
      <c r="H51" s="7" t="s">
        <v>18</v>
      </c>
      <c r="I51" s="7" t="s">
        <v>174</v>
      </c>
      <c r="J51" s="9"/>
      <c r="K51" s="7" t="s">
        <v>175</v>
      </c>
    </row>
    <row r="52" s="1" customFormat="1" ht="75" customHeight="1" spans="1:11">
      <c r="A52" s="9">
        <v>49</v>
      </c>
      <c r="B52" s="7" t="s">
        <v>171</v>
      </c>
      <c r="C52" s="9" t="s">
        <v>137</v>
      </c>
      <c r="D52" s="9" t="s">
        <v>15</v>
      </c>
      <c r="E52" s="7" t="s">
        <v>176</v>
      </c>
      <c r="F52" s="9">
        <v>1</v>
      </c>
      <c r="G52" s="7" t="s">
        <v>17</v>
      </c>
      <c r="H52" s="7" t="s">
        <v>18</v>
      </c>
      <c r="I52" s="7" t="s">
        <v>177</v>
      </c>
      <c r="J52" s="9"/>
      <c r="K52" s="7" t="s">
        <v>175</v>
      </c>
    </row>
    <row r="53" s="1" customFormat="1" ht="75" customHeight="1" spans="1:11">
      <c r="A53" s="9">
        <v>50</v>
      </c>
      <c r="B53" s="7" t="s">
        <v>171</v>
      </c>
      <c r="C53" s="9" t="s">
        <v>178</v>
      </c>
      <c r="D53" s="9" t="s">
        <v>15</v>
      </c>
      <c r="E53" s="7" t="s">
        <v>179</v>
      </c>
      <c r="F53" s="9">
        <v>1</v>
      </c>
      <c r="G53" s="7" t="s">
        <v>17</v>
      </c>
      <c r="H53" s="7" t="s">
        <v>18</v>
      </c>
      <c r="I53" s="7" t="s">
        <v>180</v>
      </c>
      <c r="J53" s="9"/>
      <c r="K53" s="7" t="s">
        <v>175</v>
      </c>
    </row>
    <row r="54" s="1" customFormat="1" ht="75" customHeight="1" spans="1:11">
      <c r="A54" s="9">
        <v>51</v>
      </c>
      <c r="B54" s="7" t="s">
        <v>171</v>
      </c>
      <c r="C54" s="9" t="s">
        <v>181</v>
      </c>
      <c r="D54" s="9" t="s">
        <v>15</v>
      </c>
      <c r="E54" s="7" t="s">
        <v>182</v>
      </c>
      <c r="F54" s="9">
        <v>2</v>
      </c>
      <c r="G54" s="7" t="s">
        <v>17</v>
      </c>
      <c r="H54" s="7" t="s">
        <v>18</v>
      </c>
      <c r="I54" s="7" t="s">
        <v>183</v>
      </c>
      <c r="J54" s="9"/>
      <c r="K54" s="7" t="s">
        <v>175</v>
      </c>
    </row>
    <row r="55" s="1" customFormat="1" ht="75" customHeight="1" spans="1:11">
      <c r="A55" s="9">
        <v>52</v>
      </c>
      <c r="B55" s="7" t="s">
        <v>171</v>
      </c>
      <c r="C55" s="9" t="s">
        <v>184</v>
      </c>
      <c r="D55" s="9" t="s">
        <v>22</v>
      </c>
      <c r="E55" s="7" t="s">
        <v>185</v>
      </c>
      <c r="F55" s="9">
        <v>1</v>
      </c>
      <c r="G55" s="7" t="s">
        <v>17</v>
      </c>
      <c r="H55" s="7" t="s">
        <v>18</v>
      </c>
      <c r="I55" s="7" t="s">
        <v>186</v>
      </c>
      <c r="J55" s="9"/>
      <c r="K55" s="7" t="s">
        <v>175</v>
      </c>
    </row>
    <row r="56" s="1" customFormat="1" ht="75" customHeight="1" spans="1:11">
      <c r="A56" s="9">
        <v>53</v>
      </c>
      <c r="B56" s="7" t="s">
        <v>171</v>
      </c>
      <c r="C56" s="9" t="s">
        <v>187</v>
      </c>
      <c r="D56" s="9" t="s">
        <v>15</v>
      </c>
      <c r="E56" s="7" t="s">
        <v>188</v>
      </c>
      <c r="F56" s="9">
        <v>3</v>
      </c>
      <c r="G56" s="7" t="s">
        <v>17</v>
      </c>
      <c r="H56" s="7" t="s">
        <v>18</v>
      </c>
      <c r="I56" s="7" t="s">
        <v>189</v>
      </c>
      <c r="J56" s="9"/>
      <c r="K56" s="7" t="s">
        <v>175</v>
      </c>
    </row>
    <row r="57" s="1" customFormat="1" ht="75" customHeight="1" spans="1:11">
      <c r="A57" s="9">
        <v>54</v>
      </c>
      <c r="B57" s="7" t="s">
        <v>171</v>
      </c>
      <c r="C57" s="9" t="s">
        <v>190</v>
      </c>
      <c r="D57" s="9" t="s">
        <v>22</v>
      </c>
      <c r="E57" s="7" t="s">
        <v>191</v>
      </c>
      <c r="F57" s="9">
        <v>2</v>
      </c>
      <c r="G57" s="7" t="s">
        <v>17</v>
      </c>
      <c r="H57" s="7" t="s">
        <v>18</v>
      </c>
      <c r="I57" s="7" t="s">
        <v>192</v>
      </c>
      <c r="J57" s="9"/>
      <c r="K57" s="7" t="s">
        <v>175</v>
      </c>
    </row>
    <row r="58" s="1" customFormat="1" ht="75" customHeight="1" spans="1:11">
      <c r="A58" s="9">
        <v>55</v>
      </c>
      <c r="B58" s="7" t="s">
        <v>171</v>
      </c>
      <c r="C58" s="9" t="s">
        <v>193</v>
      </c>
      <c r="D58" s="9" t="s">
        <v>22</v>
      </c>
      <c r="E58" s="7" t="s">
        <v>194</v>
      </c>
      <c r="F58" s="9">
        <v>2</v>
      </c>
      <c r="G58" s="7" t="s">
        <v>17</v>
      </c>
      <c r="H58" s="7" t="s">
        <v>18</v>
      </c>
      <c r="I58" s="7" t="s">
        <v>195</v>
      </c>
      <c r="J58" s="9"/>
      <c r="K58" s="7" t="s">
        <v>175</v>
      </c>
    </row>
    <row r="59" s="1" customFormat="1" ht="75" customHeight="1" spans="1:11">
      <c r="A59" s="9">
        <v>56</v>
      </c>
      <c r="B59" s="7" t="s">
        <v>196</v>
      </c>
      <c r="C59" s="9" t="s">
        <v>197</v>
      </c>
      <c r="D59" s="9" t="s">
        <v>22</v>
      </c>
      <c r="E59" s="7" t="s">
        <v>198</v>
      </c>
      <c r="F59" s="9">
        <v>1</v>
      </c>
      <c r="G59" s="7" t="s">
        <v>17</v>
      </c>
      <c r="H59" s="7" t="s">
        <v>18</v>
      </c>
      <c r="I59" s="7" t="s">
        <v>199</v>
      </c>
      <c r="J59" s="14" t="s">
        <v>200</v>
      </c>
      <c r="K59" s="7" t="s">
        <v>201</v>
      </c>
    </row>
    <row r="60" s="1" customFormat="1" ht="75" customHeight="1" spans="1:11">
      <c r="A60" s="9">
        <v>57</v>
      </c>
      <c r="B60" s="7" t="s">
        <v>196</v>
      </c>
      <c r="C60" s="9" t="s">
        <v>202</v>
      </c>
      <c r="D60" s="9" t="s">
        <v>22</v>
      </c>
      <c r="E60" s="7" t="s">
        <v>203</v>
      </c>
      <c r="F60" s="9">
        <v>1</v>
      </c>
      <c r="G60" s="7" t="s">
        <v>17</v>
      </c>
      <c r="H60" s="7" t="s">
        <v>18</v>
      </c>
      <c r="I60" s="7" t="s">
        <v>204</v>
      </c>
      <c r="J60" s="14" t="s">
        <v>205</v>
      </c>
      <c r="K60" s="7" t="s">
        <v>201</v>
      </c>
    </row>
    <row r="61" s="1" customFormat="1" ht="75" customHeight="1" spans="1:11">
      <c r="A61" s="9">
        <v>58</v>
      </c>
      <c r="B61" s="7" t="s">
        <v>196</v>
      </c>
      <c r="C61" s="9" t="s">
        <v>206</v>
      </c>
      <c r="D61" s="9" t="s">
        <v>22</v>
      </c>
      <c r="E61" s="7" t="s">
        <v>207</v>
      </c>
      <c r="F61" s="9">
        <v>2</v>
      </c>
      <c r="G61" s="9" t="s">
        <v>17</v>
      </c>
      <c r="H61" s="9" t="s">
        <v>18</v>
      </c>
      <c r="I61" s="7" t="s">
        <v>208</v>
      </c>
      <c r="J61" s="9"/>
      <c r="K61" s="7" t="s">
        <v>201</v>
      </c>
    </row>
    <row r="62" s="1" customFormat="1" ht="75" customHeight="1" spans="1:11">
      <c r="A62" s="9">
        <v>59</v>
      </c>
      <c r="B62" s="7" t="s">
        <v>196</v>
      </c>
      <c r="C62" s="10" t="s">
        <v>209</v>
      </c>
      <c r="D62" s="9" t="s">
        <v>22</v>
      </c>
      <c r="E62" s="7" t="s">
        <v>210</v>
      </c>
      <c r="F62" s="9">
        <v>1</v>
      </c>
      <c r="G62" s="7" t="s">
        <v>17</v>
      </c>
      <c r="H62" s="9" t="s">
        <v>18</v>
      </c>
      <c r="I62" s="7" t="s">
        <v>211</v>
      </c>
      <c r="J62" s="9"/>
      <c r="K62" s="7" t="s">
        <v>201</v>
      </c>
    </row>
    <row r="63" s="1" customFormat="1" ht="75" customHeight="1" spans="1:11">
      <c r="A63" s="9">
        <v>60</v>
      </c>
      <c r="B63" s="7" t="s">
        <v>196</v>
      </c>
      <c r="C63" s="7" t="s">
        <v>137</v>
      </c>
      <c r="D63" s="9" t="s">
        <v>15</v>
      </c>
      <c r="E63" s="7" t="s">
        <v>212</v>
      </c>
      <c r="F63" s="9">
        <v>2</v>
      </c>
      <c r="G63" s="7" t="s">
        <v>17</v>
      </c>
      <c r="H63" s="7" t="s">
        <v>18</v>
      </c>
      <c r="I63" s="7" t="s">
        <v>213</v>
      </c>
      <c r="J63" s="9"/>
      <c r="K63" s="7" t="s">
        <v>201</v>
      </c>
    </row>
    <row r="64" s="1" customFormat="1" ht="75" customHeight="1" spans="1:11">
      <c r="A64" s="9">
        <v>61</v>
      </c>
      <c r="B64" s="7" t="s">
        <v>196</v>
      </c>
      <c r="C64" s="7" t="s">
        <v>14</v>
      </c>
      <c r="D64" s="9" t="s">
        <v>15</v>
      </c>
      <c r="E64" s="7" t="s">
        <v>214</v>
      </c>
      <c r="F64" s="9">
        <v>1</v>
      </c>
      <c r="G64" s="7" t="s">
        <v>17</v>
      </c>
      <c r="H64" s="7" t="s">
        <v>18</v>
      </c>
      <c r="I64" s="7" t="s">
        <v>215</v>
      </c>
      <c r="J64" s="9"/>
      <c r="K64" s="7" t="s">
        <v>201</v>
      </c>
    </row>
    <row r="65" s="1" customFormat="1" ht="75" customHeight="1" spans="1:11">
      <c r="A65" s="9">
        <v>62</v>
      </c>
      <c r="B65" s="7" t="s">
        <v>196</v>
      </c>
      <c r="C65" s="7" t="s">
        <v>216</v>
      </c>
      <c r="D65" s="9" t="s">
        <v>15</v>
      </c>
      <c r="E65" s="7" t="s">
        <v>217</v>
      </c>
      <c r="F65" s="9">
        <v>1</v>
      </c>
      <c r="G65" s="9" t="s">
        <v>17</v>
      </c>
      <c r="H65" s="9" t="s">
        <v>18</v>
      </c>
      <c r="I65" s="7" t="s">
        <v>19</v>
      </c>
      <c r="J65" s="9"/>
      <c r="K65" s="7" t="s">
        <v>201</v>
      </c>
    </row>
    <row r="66" s="1" customFormat="1" ht="75" customHeight="1" spans="1:11">
      <c r="A66" s="9">
        <v>63</v>
      </c>
      <c r="B66" s="7" t="s">
        <v>196</v>
      </c>
      <c r="C66" s="7" t="s">
        <v>218</v>
      </c>
      <c r="D66" s="9" t="s">
        <v>15</v>
      </c>
      <c r="E66" s="7" t="s">
        <v>219</v>
      </c>
      <c r="F66" s="9">
        <v>1</v>
      </c>
      <c r="G66" s="9" t="s">
        <v>17</v>
      </c>
      <c r="H66" s="9" t="s">
        <v>18</v>
      </c>
      <c r="I66" s="7" t="s">
        <v>220</v>
      </c>
      <c r="J66" s="9"/>
      <c r="K66" s="7" t="s">
        <v>201</v>
      </c>
    </row>
    <row r="67" s="1" customFormat="1" ht="75" customHeight="1" spans="1:11">
      <c r="A67" s="9">
        <v>64</v>
      </c>
      <c r="B67" s="7" t="s">
        <v>196</v>
      </c>
      <c r="C67" s="9" t="s">
        <v>221</v>
      </c>
      <c r="D67" s="9" t="s">
        <v>15</v>
      </c>
      <c r="E67" s="7" t="s">
        <v>222</v>
      </c>
      <c r="F67" s="9">
        <v>1</v>
      </c>
      <c r="G67" s="7" t="s">
        <v>17</v>
      </c>
      <c r="H67" s="7" t="s">
        <v>18</v>
      </c>
      <c r="I67" s="7" t="s">
        <v>223</v>
      </c>
      <c r="J67" s="9"/>
      <c r="K67" s="7" t="s">
        <v>201</v>
      </c>
    </row>
    <row r="68" s="1" customFormat="1" ht="75" customHeight="1" spans="1:11">
      <c r="A68" s="9">
        <v>65</v>
      </c>
      <c r="B68" s="7" t="s">
        <v>196</v>
      </c>
      <c r="C68" s="9" t="s">
        <v>224</v>
      </c>
      <c r="D68" s="9" t="s">
        <v>22</v>
      </c>
      <c r="E68" s="7" t="s">
        <v>225</v>
      </c>
      <c r="F68" s="9">
        <v>1</v>
      </c>
      <c r="G68" s="7" t="s">
        <v>17</v>
      </c>
      <c r="H68" s="7" t="s">
        <v>18</v>
      </c>
      <c r="I68" s="7" t="s">
        <v>226</v>
      </c>
      <c r="J68" s="14" t="s">
        <v>227</v>
      </c>
      <c r="K68" s="7" t="s">
        <v>201</v>
      </c>
    </row>
    <row r="69" s="1" customFormat="1" ht="75" customHeight="1" spans="1:11">
      <c r="A69" s="9">
        <v>66</v>
      </c>
      <c r="B69" s="7" t="s">
        <v>196</v>
      </c>
      <c r="C69" s="16" t="s">
        <v>228</v>
      </c>
      <c r="D69" s="16" t="s">
        <v>22</v>
      </c>
      <c r="E69" s="7" t="s">
        <v>229</v>
      </c>
      <c r="F69" s="9">
        <v>1</v>
      </c>
      <c r="G69" s="7" t="s">
        <v>17</v>
      </c>
      <c r="H69" s="7" t="s">
        <v>18</v>
      </c>
      <c r="I69" s="7" t="s">
        <v>230</v>
      </c>
      <c r="J69" s="9"/>
      <c r="K69" s="7" t="s">
        <v>201</v>
      </c>
    </row>
    <row r="70" s="1" customFormat="1" ht="75" customHeight="1" spans="1:11">
      <c r="A70" s="9">
        <v>67</v>
      </c>
      <c r="B70" s="7" t="s">
        <v>196</v>
      </c>
      <c r="C70" s="7" t="s">
        <v>231</v>
      </c>
      <c r="D70" s="7" t="s">
        <v>15</v>
      </c>
      <c r="E70" s="7" t="s">
        <v>232</v>
      </c>
      <c r="F70" s="9">
        <v>1</v>
      </c>
      <c r="G70" s="7" t="s">
        <v>17</v>
      </c>
      <c r="H70" s="7" t="s">
        <v>18</v>
      </c>
      <c r="I70" s="7" t="s">
        <v>233</v>
      </c>
      <c r="J70" s="16"/>
      <c r="K70" s="7" t="s">
        <v>201</v>
      </c>
    </row>
    <row r="71" s="1" customFormat="1" ht="75" customHeight="1" spans="1:11">
      <c r="A71" s="9">
        <v>68</v>
      </c>
      <c r="B71" s="7" t="s">
        <v>196</v>
      </c>
      <c r="C71" s="7" t="s">
        <v>234</v>
      </c>
      <c r="D71" s="9" t="s">
        <v>15</v>
      </c>
      <c r="E71" s="7" t="s">
        <v>235</v>
      </c>
      <c r="F71" s="9">
        <v>1</v>
      </c>
      <c r="G71" s="7" t="s">
        <v>17</v>
      </c>
      <c r="H71" s="7" t="s">
        <v>18</v>
      </c>
      <c r="I71" s="7" t="s">
        <v>236</v>
      </c>
      <c r="J71" s="9"/>
      <c r="K71" s="7" t="s">
        <v>201</v>
      </c>
    </row>
    <row r="72" s="1" customFormat="1" ht="75" customHeight="1" spans="1:11">
      <c r="A72" s="9">
        <v>69</v>
      </c>
      <c r="B72" s="7" t="s">
        <v>237</v>
      </c>
      <c r="C72" s="9" t="s">
        <v>238</v>
      </c>
      <c r="D72" s="9" t="s">
        <v>22</v>
      </c>
      <c r="E72" s="7" t="s">
        <v>239</v>
      </c>
      <c r="F72" s="9">
        <v>2</v>
      </c>
      <c r="G72" s="7" t="s">
        <v>17</v>
      </c>
      <c r="H72" s="7" t="s">
        <v>18</v>
      </c>
      <c r="I72" s="7" t="s">
        <v>240</v>
      </c>
      <c r="J72" s="9"/>
      <c r="K72" s="7" t="s">
        <v>241</v>
      </c>
    </row>
    <row r="73" s="1" customFormat="1" ht="75" customHeight="1" spans="1:11">
      <c r="A73" s="9">
        <v>70</v>
      </c>
      <c r="B73" s="7" t="s">
        <v>237</v>
      </c>
      <c r="C73" s="7" t="s">
        <v>242</v>
      </c>
      <c r="D73" s="9" t="s">
        <v>22</v>
      </c>
      <c r="E73" s="7" t="s">
        <v>243</v>
      </c>
      <c r="F73" s="9">
        <v>2</v>
      </c>
      <c r="G73" s="7" t="s">
        <v>17</v>
      </c>
      <c r="H73" s="7" t="s">
        <v>18</v>
      </c>
      <c r="I73" s="7" t="s">
        <v>244</v>
      </c>
      <c r="J73" s="9"/>
      <c r="K73" s="7" t="s">
        <v>241</v>
      </c>
    </row>
    <row r="74" s="1" customFormat="1" ht="75" customHeight="1" spans="1:11">
      <c r="A74" s="9">
        <v>71</v>
      </c>
      <c r="B74" s="7" t="s">
        <v>237</v>
      </c>
      <c r="C74" s="10" t="s">
        <v>245</v>
      </c>
      <c r="D74" s="9" t="s">
        <v>15</v>
      </c>
      <c r="E74" s="7" t="s">
        <v>246</v>
      </c>
      <c r="F74" s="9">
        <v>1</v>
      </c>
      <c r="G74" s="7" t="s">
        <v>17</v>
      </c>
      <c r="H74" s="7" t="s">
        <v>18</v>
      </c>
      <c r="I74" s="7" t="s">
        <v>247</v>
      </c>
      <c r="J74" s="9"/>
      <c r="K74" s="7" t="s">
        <v>241</v>
      </c>
    </row>
    <row r="75" s="1" customFormat="1" ht="75" customHeight="1" spans="1:11">
      <c r="A75" s="9">
        <v>72</v>
      </c>
      <c r="B75" s="7" t="s">
        <v>248</v>
      </c>
      <c r="C75" s="9" t="s">
        <v>249</v>
      </c>
      <c r="D75" s="9" t="s">
        <v>22</v>
      </c>
      <c r="E75" s="7" t="s">
        <v>250</v>
      </c>
      <c r="F75" s="9">
        <v>1</v>
      </c>
      <c r="G75" s="7" t="s">
        <v>17</v>
      </c>
      <c r="H75" s="7" t="s">
        <v>18</v>
      </c>
      <c r="I75" s="7" t="s">
        <v>251</v>
      </c>
      <c r="J75" s="9"/>
      <c r="K75" s="7" t="s">
        <v>252</v>
      </c>
    </row>
    <row r="76" s="1" customFormat="1" ht="75" customHeight="1" spans="1:11">
      <c r="A76" s="9">
        <v>73</v>
      </c>
      <c r="B76" s="7" t="s">
        <v>248</v>
      </c>
      <c r="C76" s="9" t="s">
        <v>253</v>
      </c>
      <c r="D76" s="9" t="s">
        <v>22</v>
      </c>
      <c r="E76" s="7" t="s">
        <v>254</v>
      </c>
      <c r="F76" s="9">
        <v>1</v>
      </c>
      <c r="G76" s="7" t="s">
        <v>17</v>
      </c>
      <c r="H76" s="7" t="s">
        <v>18</v>
      </c>
      <c r="I76" s="7" t="s">
        <v>186</v>
      </c>
      <c r="J76" s="9"/>
      <c r="K76" s="7" t="s">
        <v>252</v>
      </c>
    </row>
    <row r="77" s="1" customFormat="1" ht="75" customHeight="1" spans="1:11">
      <c r="A77" s="9">
        <v>74</v>
      </c>
      <c r="B77" s="7" t="s">
        <v>248</v>
      </c>
      <c r="C77" s="9" t="s">
        <v>255</v>
      </c>
      <c r="D77" s="9" t="s">
        <v>22</v>
      </c>
      <c r="E77" s="7" t="s">
        <v>256</v>
      </c>
      <c r="F77" s="9">
        <v>1</v>
      </c>
      <c r="G77" s="9" t="s">
        <v>17</v>
      </c>
      <c r="H77" s="9" t="s">
        <v>18</v>
      </c>
      <c r="I77" s="7" t="s">
        <v>257</v>
      </c>
      <c r="J77" s="9"/>
      <c r="K77" s="7" t="s">
        <v>252</v>
      </c>
    </row>
    <row r="78" s="1" customFormat="1" ht="75" customHeight="1" spans="1:11">
      <c r="A78" s="9">
        <v>75</v>
      </c>
      <c r="B78" s="7" t="s">
        <v>248</v>
      </c>
      <c r="C78" s="7" t="s">
        <v>190</v>
      </c>
      <c r="D78" s="7" t="s">
        <v>22</v>
      </c>
      <c r="E78" s="7" t="s">
        <v>258</v>
      </c>
      <c r="F78" s="7">
        <v>1</v>
      </c>
      <c r="G78" s="7" t="s">
        <v>17</v>
      </c>
      <c r="H78" s="7" t="s">
        <v>18</v>
      </c>
      <c r="I78" s="7" t="s">
        <v>259</v>
      </c>
      <c r="J78" s="7"/>
      <c r="K78" s="7" t="s">
        <v>252</v>
      </c>
    </row>
    <row r="79" s="1" customFormat="1" ht="75" customHeight="1" spans="1:11">
      <c r="A79" s="9">
        <v>76</v>
      </c>
      <c r="B79" s="7" t="s">
        <v>248</v>
      </c>
      <c r="C79" s="7" t="s">
        <v>260</v>
      </c>
      <c r="D79" s="7" t="s">
        <v>22</v>
      </c>
      <c r="E79" s="7" t="s">
        <v>261</v>
      </c>
      <c r="F79" s="7">
        <v>1</v>
      </c>
      <c r="G79" s="7" t="s">
        <v>17</v>
      </c>
      <c r="H79" s="7" t="s">
        <v>18</v>
      </c>
      <c r="I79" s="7" t="s">
        <v>262</v>
      </c>
      <c r="J79" s="7"/>
      <c r="K79" s="7" t="s">
        <v>252</v>
      </c>
    </row>
    <row r="80" s="1" customFormat="1" ht="75" customHeight="1" spans="1:11">
      <c r="A80" s="9">
        <v>77</v>
      </c>
      <c r="B80" s="7" t="s">
        <v>263</v>
      </c>
      <c r="C80" s="9" t="s">
        <v>137</v>
      </c>
      <c r="D80" s="9" t="s">
        <v>15</v>
      </c>
      <c r="E80" s="7" t="s">
        <v>264</v>
      </c>
      <c r="F80" s="9">
        <v>1</v>
      </c>
      <c r="G80" s="9" t="s">
        <v>17</v>
      </c>
      <c r="H80" s="9" t="s">
        <v>18</v>
      </c>
      <c r="I80" s="7" t="s">
        <v>265</v>
      </c>
      <c r="J80" s="9"/>
      <c r="K80" s="7" t="s">
        <v>266</v>
      </c>
    </row>
    <row r="81" s="1" customFormat="1" ht="75" customHeight="1" spans="1:11">
      <c r="A81" s="9">
        <v>78</v>
      </c>
      <c r="B81" s="7" t="s">
        <v>263</v>
      </c>
      <c r="C81" s="9" t="s">
        <v>14</v>
      </c>
      <c r="D81" s="9" t="s">
        <v>15</v>
      </c>
      <c r="E81" s="7" t="s">
        <v>267</v>
      </c>
      <c r="F81" s="9">
        <v>1</v>
      </c>
      <c r="G81" s="9" t="s">
        <v>17</v>
      </c>
      <c r="H81" s="9" t="s">
        <v>18</v>
      </c>
      <c r="I81" s="7" t="s">
        <v>174</v>
      </c>
      <c r="J81" s="7" t="s">
        <v>268</v>
      </c>
      <c r="K81" s="7" t="s">
        <v>266</v>
      </c>
    </row>
    <row r="82" s="1" customFormat="1" ht="75" customHeight="1" spans="1:11">
      <c r="A82" s="9">
        <v>79</v>
      </c>
      <c r="B82" s="7" t="s">
        <v>263</v>
      </c>
      <c r="C82" s="9" t="s">
        <v>269</v>
      </c>
      <c r="D82" s="9" t="s">
        <v>22</v>
      </c>
      <c r="E82" s="7" t="s">
        <v>270</v>
      </c>
      <c r="F82" s="9">
        <v>2</v>
      </c>
      <c r="G82" s="9" t="s">
        <v>17</v>
      </c>
      <c r="H82" s="9" t="s">
        <v>18</v>
      </c>
      <c r="I82" s="7" t="s">
        <v>271</v>
      </c>
      <c r="J82" s="9" t="s">
        <v>272</v>
      </c>
      <c r="K82" s="7" t="s">
        <v>266</v>
      </c>
    </row>
    <row r="83" s="1" customFormat="1" ht="75" customHeight="1" spans="1:11">
      <c r="A83" s="9">
        <v>80</v>
      </c>
      <c r="B83" s="7" t="s">
        <v>263</v>
      </c>
      <c r="C83" s="9" t="s">
        <v>31</v>
      </c>
      <c r="D83" s="9" t="s">
        <v>22</v>
      </c>
      <c r="E83" s="7" t="s">
        <v>273</v>
      </c>
      <c r="F83" s="9">
        <v>2</v>
      </c>
      <c r="G83" s="9" t="s">
        <v>17</v>
      </c>
      <c r="H83" s="9" t="s">
        <v>18</v>
      </c>
      <c r="I83" s="7" t="s">
        <v>274</v>
      </c>
      <c r="J83" s="9"/>
      <c r="K83" s="7" t="s">
        <v>266</v>
      </c>
    </row>
    <row r="84" s="1" customFormat="1" ht="75" customHeight="1" spans="1:11">
      <c r="A84" s="9">
        <v>81</v>
      </c>
      <c r="B84" s="7" t="s">
        <v>275</v>
      </c>
      <c r="C84" s="7" t="s">
        <v>276</v>
      </c>
      <c r="D84" s="7" t="s">
        <v>22</v>
      </c>
      <c r="E84" s="7" t="s">
        <v>277</v>
      </c>
      <c r="F84" s="7">
        <v>1</v>
      </c>
      <c r="G84" s="7" t="s">
        <v>17</v>
      </c>
      <c r="H84" s="7" t="s">
        <v>18</v>
      </c>
      <c r="I84" s="7" t="s">
        <v>278</v>
      </c>
      <c r="J84" s="7"/>
      <c r="K84" s="7" t="s">
        <v>279</v>
      </c>
    </row>
    <row r="85" s="1" customFormat="1" ht="75" customHeight="1" spans="1:11">
      <c r="A85" s="9">
        <v>82</v>
      </c>
      <c r="B85" s="7" t="s">
        <v>275</v>
      </c>
      <c r="C85" s="7" t="s">
        <v>280</v>
      </c>
      <c r="D85" s="7" t="s">
        <v>15</v>
      </c>
      <c r="E85" s="7" t="s">
        <v>281</v>
      </c>
      <c r="F85" s="7">
        <v>1</v>
      </c>
      <c r="G85" s="7" t="s">
        <v>17</v>
      </c>
      <c r="H85" s="7" t="s">
        <v>18</v>
      </c>
      <c r="I85" s="7" t="s">
        <v>257</v>
      </c>
      <c r="J85" s="7"/>
      <c r="K85" s="7" t="s">
        <v>279</v>
      </c>
    </row>
    <row r="86" s="1" customFormat="1" ht="75" customHeight="1" spans="1:11">
      <c r="A86" s="9">
        <v>83</v>
      </c>
      <c r="B86" s="7" t="s">
        <v>282</v>
      </c>
      <c r="C86" s="7" t="s">
        <v>283</v>
      </c>
      <c r="D86" s="7" t="s">
        <v>15</v>
      </c>
      <c r="E86" s="7" t="s">
        <v>284</v>
      </c>
      <c r="F86" s="7">
        <v>1</v>
      </c>
      <c r="G86" s="7" t="s">
        <v>17</v>
      </c>
      <c r="H86" s="7" t="s">
        <v>18</v>
      </c>
      <c r="I86" s="7" t="s">
        <v>285</v>
      </c>
      <c r="J86" s="7"/>
      <c r="K86" s="7" t="s">
        <v>20</v>
      </c>
    </row>
    <row r="87" s="1" customFormat="1" ht="75" customHeight="1" spans="1:11">
      <c r="A87" s="9">
        <v>84</v>
      </c>
      <c r="B87" s="7" t="s">
        <v>282</v>
      </c>
      <c r="C87" s="7" t="s">
        <v>286</v>
      </c>
      <c r="D87" s="7" t="s">
        <v>22</v>
      </c>
      <c r="E87" s="7" t="s">
        <v>287</v>
      </c>
      <c r="F87" s="7">
        <v>1</v>
      </c>
      <c r="G87" s="7" t="s">
        <v>17</v>
      </c>
      <c r="H87" s="7" t="s">
        <v>18</v>
      </c>
      <c r="I87" s="7" t="s">
        <v>288</v>
      </c>
      <c r="J87" s="7" t="s">
        <v>289</v>
      </c>
      <c r="K87" s="7" t="s">
        <v>20</v>
      </c>
    </row>
    <row r="88" s="1" customFormat="1" ht="75" customHeight="1" spans="1:11">
      <c r="A88" s="9">
        <v>85</v>
      </c>
      <c r="B88" s="7" t="s">
        <v>290</v>
      </c>
      <c r="C88" s="7" t="s">
        <v>291</v>
      </c>
      <c r="D88" s="9" t="s">
        <v>22</v>
      </c>
      <c r="E88" s="7" t="s">
        <v>292</v>
      </c>
      <c r="F88" s="9">
        <v>1</v>
      </c>
      <c r="G88" s="7" t="s">
        <v>17</v>
      </c>
      <c r="H88" s="7" t="s">
        <v>18</v>
      </c>
      <c r="I88" s="7" t="s">
        <v>293</v>
      </c>
      <c r="J88" s="9"/>
      <c r="K88" s="7" t="s">
        <v>294</v>
      </c>
    </row>
    <row r="89" s="1" customFormat="1" ht="75" customHeight="1" spans="1:11">
      <c r="A89" s="9">
        <v>86</v>
      </c>
      <c r="B89" s="7" t="s">
        <v>290</v>
      </c>
      <c r="C89" s="7" t="s">
        <v>295</v>
      </c>
      <c r="D89" s="9" t="s">
        <v>22</v>
      </c>
      <c r="E89" s="7" t="s">
        <v>296</v>
      </c>
      <c r="F89" s="9">
        <v>1</v>
      </c>
      <c r="G89" s="7" t="s">
        <v>17</v>
      </c>
      <c r="H89" s="7" t="s">
        <v>18</v>
      </c>
      <c r="I89" s="7" t="s">
        <v>297</v>
      </c>
      <c r="J89" s="9"/>
      <c r="K89" s="7" t="s">
        <v>294</v>
      </c>
    </row>
    <row r="90" s="1" customFormat="1" ht="75" customHeight="1" spans="1:11">
      <c r="A90" s="9">
        <v>87</v>
      </c>
      <c r="B90" s="7" t="s">
        <v>290</v>
      </c>
      <c r="C90" s="9" t="s">
        <v>298</v>
      </c>
      <c r="D90" s="9" t="s">
        <v>15</v>
      </c>
      <c r="E90" s="7" t="s">
        <v>299</v>
      </c>
      <c r="F90" s="9">
        <v>1</v>
      </c>
      <c r="G90" s="7" t="s">
        <v>17</v>
      </c>
      <c r="H90" s="7" t="s">
        <v>18</v>
      </c>
      <c r="I90" s="7" t="s">
        <v>300</v>
      </c>
      <c r="J90" s="9"/>
      <c r="K90" s="7" t="s">
        <v>294</v>
      </c>
    </row>
    <row r="91" s="1" customFormat="1" ht="75" customHeight="1" spans="1:11">
      <c r="A91" s="9">
        <v>88</v>
      </c>
      <c r="B91" s="7" t="s">
        <v>301</v>
      </c>
      <c r="C91" s="9" t="s">
        <v>302</v>
      </c>
      <c r="D91" s="9" t="s">
        <v>22</v>
      </c>
      <c r="E91" s="7" t="s">
        <v>303</v>
      </c>
      <c r="F91" s="9">
        <v>2</v>
      </c>
      <c r="G91" s="7" t="s">
        <v>17</v>
      </c>
      <c r="H91" s="7" t="s">
        <v>18</v>
      </c>
      <c r="I91" s="7" t="s">
        <v>304</v>
      </c>
      <c r="J91" s="9"/>
      <c r="K91" s="7" t="s">
        <v>20</v>
      </c>
    </row>
    <row r="92" s="1" customFormat="1" ht="75" customHeight="1" spans="1:11">
      <c r="A92" s="9">
        <v>89</v>
      </c>
      <c r="B92" s="7" t="s">
        <v>301</v>
      </c>
      <c r="C92" s="9" t="s">
        <v>305</v>
      </c>
      <c r="D92" s="9" t="s">
        <v>22</v>
      </c>
      <c r="E92" s="7" t="s">
        <v>303</v>
      </c>
      <c r="F92" s="9">
        <v>2</v>
      </c>
      <c r="G92" s="7" t="s">
        <v>17</v>
      </c>
      <c r="H92" s="7" t="s">
        <v>18</v>
      </c>
      <c r="I92" s="7" t="s">
        <v>306</v>
      </c>
      <c r="J92" s="9"/>
      <c r="K92" s="7" t="s">
        <v>20</v>
      </c>
    </row>
    <row r="93" s="1" customFormat="1" ht="75" customHeight="1" spans="1:11">
      <c r="A93" s="9">
        <v>90</v>
      </c>
      <c r="B93" s="7" t="s">
        <v>301</v>
      </c>
      <c r="C93" s="9" t="s">
        <v>137</v>
      </c>
      <c r="D93" s="9" t="s">
        <v>15</v>
      </c>
      <c r="E93" s="7" t="s">
        <v>307</v>
      </c>
      <c r="F93" s="9">
        <v>1</v>
      </c>
      <c r="G93" s="7" t="s">
        <v>17</v>
      </c>
      <c r="H93" s="7" t="s">
        <v>18</v>
      </c>
      <c r="I93" s="7" t="s">
        <v>308</v>
      </c>
      <c r="J93" s="7" t="s">
        <v>309</v>
      </c>
      <c r="K93" s="7" t="s">
        <v>20</v>
      </c>
    </row>
    <row r="94" s="1" customFormat="1" ht="75" customHeight="1" spans="1:11">
      <c r="A94" s="9">
        <v>91</v>
      </c>
      <c r="B94" s="7" t="s">
        <v>310</v>
      </c>
      <c r="C94" s="9" t="s">
        <v>311</v>
      </c>
      <c r="D94" s="9" t="s">
        <v>15</v>
      </c>
      <c r="E94" s="7" t="s">
        <v>312</v>
      </c>
      <c r="F94" s="9">
        <v>1</v>
      </c>
      <c r="G94" s="7" t="s">
        <v>17</v>
      </c>
      <c r="H94" s="7" t="s">
        <v>18</v>
      </c>
      <c r="I94" s="7" t="s">
        <v>313</v>
      </c>
      <c r="J94" s="7" t="s">
        <v>314</v>
      </c>
      <c r="K94" s="7" t="s">
        <v>20</v>
      </c>
    </row>
    <row r="95" s="1" customFormat="1" ht="75" customHeight="1" spans="1:11">
      <c r="A95" s="9">
        <v>92</v>
      </c>
      <c r="B95" s="7" t="s">
        <v>310</v>
      </c>
      <c r="C95" s="9" t="s">
        <v>315</v>
      </c>
      <c r="D95" s="9" t="s">
        <v>15</v>
      </c>
      <c r="E95" s="7" t="s">
        <v>316</v>
      </c>
      <c r="F95" s="9">
        <v>1</v>
      </c>
      <c r="G95" s="9" t="s">
        <v>17</v>
      </c>
      <c r="H95" s="9" t="s">
        <v>18</v>
      </c>
      <c r="I95" s="7" t="s">
        <v>317</v>
      </c>
      <c r="J95" s="7" t="s">
        <v>318</v>
      </c>
      <c r="K95" s="7" t="s">
        <v>20</v>
      </c>
    </row>
    <row r="96" s="1" customFormat="1" ht="75" customHeight="1" spans="1:11">
      <c r="A96" s="9">
        <v>93</v>
      </c>
      <c r="B96" s="7" t="s">
        <v>310</v>
      </c>
      <c r="C96" s="9" t="s">
        <v>319</v>
      </c>
      <c r="D96" s="9" t="s">
        <v>15</v>
      </c>
      <c r="E96" s="7" t="s">
        <v>320</v>
      </c>
      <c r="F96" s="9">
        <v>1</v>
      </c>
      <c r="G96" s="7" t="s">
        <v>17</v>
      </c>
      <c r="H96" s="7" t="s">
        <v>18</v>
      </c>
      <c r="I96" s="7" t="s">
        <v>321</v>
      </c>
      <c r="J96" s="7" t="s">
        <v>322</v>
      </c>
      <c r="K96" s="7" t="s">
        <v>20</v>
      </c>
    </row>
    <row r="97" s="1" customFormat="1" ht="75" customHeight="1" spans="1:11">
      <c r="A97" s="9">
        <v>94</v>
      </c>
      <c r="B97" s="7" t="s">
        <v>323</v>
      </c>
      <c r="C97" s="7" t="s">
        <v>137</v>
      </c>
      <c r="D97" s="9" t="s">
        <v>15</v>
      </c>
      <c r="E97" s="7" t="s">
        <v>324</v>
      </c>
      <c r="F97" s="9">
        <v>1</v>
      </c>
      <c r="G97" s="7" t="s">
        <v>97</v>
      </c>
      <c r="H97" s="7" t="s">
        <v>98</v>
      </c>
      <c r="I97" s="7" t="s">
        <v>325</v>
      </c>
      <c r="J97" s="7"/>
      <c r="K97" s="7" t="s">
        <v>20</v>
      </c>
    </row>
    <row r="98" s="1" customFormat="1" ht="75" customHeight="1" spans="1:11">
      <c r="A98" s="9">
        <v>95</v>
      </c>
      <c r="B98" s="14" t="s">
        <v>326</v>
      </c>
      <c r="C98" s="7" t="s">
        <v>327</v>
      </c>
      <c r="D98" s="9" t="s">
        <v>22</v>
      </c>
      <c r="E98" s="7" t="s">
        <v>328</v>
      </c>
      <c r="F98" s="9">
        <v>1</v>
      </c>
      <c r="G98" s="7" t="s">
        <v>17</v>
      </c>
      <c r="H98" s="7" t="s">
        <v>18</v>
      </c>
      <c r="I98" s="7" t="s">
        <v>329</v>
      </c>
      <c r="J98" s="7" t="s">
        <v>330</v>
      </c>
      <c r="K98" s="7" t="s">
        <v>331</v>
      </c>
    </row>
    <row r="99" s="1" customFormat="1" ht="75" customHeight="1" spans="1:11">
      <c r="A99" s="9">
        <v>96</v>
      </c>
      <c r="B99" s="14" t="s">
        <v>332</v>
      </c>
      <c r="C99" s="7" t="s">
        <v>327</v>
      </c>
      <c r="D99" s="9" t="s">
        <v>22</v>
      </c>
      <c r="E99" s="7" t="s">
        <v>328</v>
      </c>
      <c r="F99" s="9">
        <v>1</v>
      </c>
      <c r="G99" s="7" t="s">
        <v>17</v>
      </c>
      <c r="H99" s="7" t="s">
        <v>18</v>
      </c>
      <c r="I99" s="7" t="s">
        <v>329</v>
      </c>
      <c r="J99" s="7" t="s">
        <v>330</v>
      </c>
      <c r="K99" s="7" t="s">
        <v>333</v>
      </c>
    </row>
    <row r="100" s="1" customFormat="1" ht="75" customHeight="1" spans="1:11">
      <c r="A100" s="9">
        <v>97</v>
      </c>
      <c r="B100" s="17" t="s">
        <v>334</v>
      </c>
      <c r="C100" s="7" t="s">
        <v>327</v>
      </c>
      <c r="D100" s="9" t="s">
        <v>22</v>
      </c>
      <c r="E100" s="7" t="s">
        <v>328</v>
      </c>
      <c r="F100" s="9">
        <v>1</v>
      </c>
      <c r="G100" s="7" t="s">
        <v>17</v>
      </c>
      <c r="H100" s="7" t="s">
        <v>18</v>
      </c>
      <c r="I100" s="7" t="s">
        <v>329</v>
      </c>
      <c r="J100" s="7" t="s">
        <v>330</v>
      </c>
      <c r="K100" s="7" t="s">
        <v>333</v>
      </c>
    </row>
    <row r="101" s="1" customFormat="1" ht="75" customHeight="1" spans="1:11">
      <c r="A101" s="9">
        <v>98</v>
      </c>
      <c r="B101" s="17" t="s">
        <v>334</v>
      </c>
      <c r="C101" s="7" t="s">
        <v>335</v>
      </c>
      <c r="D101" s="9" t="s">
        <v>22</v>
      </c>
      <c r="E101" s="7" t="s">
        <v>336</v>
      </c>
      <c r="F101" s="9">
        <v>1</v>
      </c>
      <c r="G101" s="7" t="s">
        <v>17</v>
      </c>
      <c r="H101" s="7" t="s">
        <v>18</v>
      </c>
      <c r="I101" s="7" t="s">
        <v>329</v>
      </c>
      <c r="J101" s="7" t="s">
        <v>330</v>
      </c>
      <c r="K101" s="7" t="s">
        <v>333</v>
      </c>
    </row>
    <row r="102" s="1" customFormat="1" ht="75" customHeight="1" spans="1:11">
      <c r="A102" s="9">
        <v>99</v>
      </c>
      <c r="B102" s="17" t="s">
        <v>323</v>
      </c>
      <c r="C102" s="7" t="s">
        <v>337</v>
      </c>
      <c r="D102" s="9" t="s">
        <v>22</v>
      </c>
      <c r="E102" s="7" t="s">
        <v>338</v>
      </c>
      <c r="F102" s="9">
        <v>2</v>
      </c>
      <c r="G102" s="7" t="s">
        <v>17</v>
      </c>
      <c r="H102" s="7" t="s">
        <v>18</v>
      </c>
      <c r="I102" s="7" t="s">
        <v>339</v>
      </c>
      <c r="J102" s="14" t="s">
        <v>340</v>
      </c>
      <c r="K102" s="7" t="s">
        <v>341</v>
      </c>
    </row>
    <row r="103" s="1" customFormat="1" ht="75" customHeight="1" spans="1:11">
      <c r="A103" s="9">
        <v>100</v>
      </c>
      <c r="B103" s="17" t="s">
        <v>323</v>
      </c>
      <c r="C103" s="7" t="s">
        <v>342</v>
      </c>
      <c r="D103" s="9" t="s">
        <v>22</v>
      </c>
      <c r="E103" s="7" t="s">
        <v>343</v>
      </c>
      <c r="F103" s="9">
        <v>2</v>
      </c>
      <c r="G103" s="7" t="s">
        <v>17</v>
      </c>
      <c r="H103" s="7" t="s">
        <v>18</v>
      </c>
      <c r="I103" s="7" t="s">
        <v>344</v>
      </c>
      <c r="J103" s="14" t="s">
        <v>340</v>
      </c>
      <c r="K103" s="7" t="s">
        <v>341</v>
      </c>
    </row>
    <row r="104" s="1" customFormat="1" ht="75" customHeight="1" spans="1:11">
      <c r="A104" s="9">
        <v>101</v>
      </c>
      <c r="B104" s="17" t="s">
        <v>323</v>
      </c>
      <c r="C104" s="7" t="s">
        <v>345</v>
      </c>
      <c r="D104" s="9" t="s">
        <v>22</v>
      </c>
      <c r="E104" s="7" t="s">
        <v>346</v>
      </c>
      <c r="F104" s="9">
        <v>1</v>
      </c>
      <c r="G104" s="7" t="s">
        <v>17</v>
      </c>
      <c r="H104" s="7" t="s">
        <v>18</v>
      </c>
      <c r="I104" s="7" t="s">
        <v>347</v>
      </c>
      <c r="J104" s="14" t="s">
        <v>340</v>
      </c>
      <c r="K104" s="7" t="s">
        <v>341</v>
      </c>
    </row>
    <row r="105" s="1" customFormat="1" ht="75" customHeight="1" spans="1:11">
      <c r="A105" s="9">
        <v>102</v>
      </c>
      <c r="B105" s="7" t="s">
        <v>323</v>
      </c>
      <c r="C105" s="7" t="s">
        <v>348</v>
      </c>
      <c r="D105" s="9" t="s">
        <v>22</v>
      </c>
      <c r="E105" s="7" t="s">
        <v>349</v>
      </c>
      <c r="F105" s="9">
        <v>2</v>
      </c>
      <c r="G105" s="7" t="s">
        <v>17</v>
      </c>
      <c r="H105" s="7" t="s">
        <v>18</v>
      </c>
      <c r="I105" s="7" t="s">
        <v>350</v>
      </c>
      <c r="J105" s="14" t="s">
        <v>340</v>
      </c>
      <c r="K105" s="7" t="s">
        <v>341</v>
      </c>
    </row>
    <row r="106" s="1" customFormat="1" ht="75" customHeight="1" spans="1:11">
      <c r="A106" s="9">
        <v>103</v>
      </c>
      <c r="B106" s="7" t="s">
        <v>323</v>
      </c>
      <c r="C106" s="7" t="s">
        <v>351</v>
      </c>
      <c r="D106" s="9" t="s">
        <v>22</v>
      </c>
      <c r="E106" s="7" t="s">
        <v>343</v>
      </c>
      <c r="F106" s="9">
        <v>2</v>
      </c>
      <c r="G106" s="7" t="s">
        <v>17</v>
      </c>
      <c r="H106" s="7" t="s">
        <v>18</v>
      </c>
      <c r="I106" s="7" t="s">
        <v>344</v>
      </c>
      <c r="J106" s="14" t="s">
        <v>340</v>
      </c>
      <c r="K106" s="7" t="s">
        <v>341</v>
      </c>
    </row>
    <row r="107" s="1" customFormat="1" ht="75" customHeight="1" spans="1:11">
      <c r="A107" s="9">
        <v>104</v>
      </c>
      <c r="B107" s="7" t="s">
        <v>323</v>
      </c>
      <c r="C107" s="7" t="s">
        <v>352</v>
      </c>
      <c r="D107" s="9" t="s">
        <v>22</v>
      </c>
      <c r="E107" s="7" t="s">
        <v>353</v>
      </c>
      <c r="F107" s="9">
        <v>2</v>
      </c>
      <c r="G107" s="7" t="s">
        <v>17</v>
      </c>
      <c r="H107" s="7" t="s">
        <v>18</v>
      </c>
      <c r="I107" s="7" t="s">
        <v>354</v>
      </c>
      <c r="J107" s="14" t="s">
        <v>340</v>
      </c>
      <c r="K107" s="7" t="s">
        <v>341</v>
      </c>
    </row>
    <row r="108" s="1" customFormat="1" ht="75" customHeight="1" spans="1:11">
      <c r="A108" s="9">
        <v>105</v>
      </c>
      <c r="B108" s="7" t="s">
        <v>355</v>
      </c>
      <c r="C108" s="9" t="s">
        <v>356</v>
      </c>
      <c r="D108" s="9" t="s">
        <v>15</v>
      </c>
      <c r="E108" s="7" t="s">
        <v>357</v>
      </c>
      <c r="F108" s="9">
        <v>1</v>
      </c>
      <c r="G108" s="7" t="s">
        <v>97</v>
      </c>
      <c r="H108" s="7" t="s">
        <v>98</v>
      </c>
      <c r="I108" s="7" t="s">
        <v>358</v>
      </c>
      <c r="J108" s="7"/>
      <c r="K108" s="7" t="s">
        <v>359</v>
      </c>
    </row>
    <row r="109" s="1" customFormat="1" ht="75" customHeight="1" spans="1:11">
      <c r="A109" s="9">
        <v>106</v>
      </c>
      <c r="B109" s="7" t="s">
        <v>355</v>
      </c>
      <c r="C109" s="9" t="s">
        <v>190</v>
      </c>
      <c r="D109" s="9" t="s">
        <v>22</v>
      </c>
      <c r="E109" s="7" t="s">
        <v>360</v>
      </c>
      <c r="F109" s="9">
        <v>1</v>
      </c>
      <c r="G109" s="9" t="s">
        <v>17</v>
      </c>
      <c r="H109" s="9" t="s">
        <v>18</v>
      </c>
      <c r="I109" s="7" t="s">
        <v>361</v>
      </c>
      <c r="J109" s="9"/>
      <c r="K109" s="7" t="s">
        <v>359</v>
      </c>
    </row>
    <row r="110" s="1" customFormat="1" ht="75" customHeight="1" spans="1:11">
      <c r="A110" s="9">
        <v>107</v>
      </c>
      <c r="B110" s="7" t="s">
        <v>355</v>
      </c>
      <c r="C110" s="9" t="s">
        <v>362</v>
      </c>
      <c r="D110" s="9" t="s">
        <v>15</v>
      </c>
      <c r="E110" s="7" t="s">
        <v>363</v>
      </c>
      <c r="F110" s="9">
        <v>1</v>
      </c>
      <c r="G110" s="7" t="s">
        <v>17</v>
      </c>
      <c r="H110" s="7" t="s">
        <v>18</v>
      </c>
      <c r="I110" s="7" t="s">
        <v>364</v>
      </c>
      <c r="J110" s="9"/>
      <c r="K110" s="7" t="s">
        <v>359</v>
      </c>
    </row>
    <row r="111" s="1" customFormat="1" ht="75" customHeight="1" spans="1:11">
      <c r="A111" s="9">
        <v>108</v>
      </c>
      <c r="B111" s="7" t="s">
        <v>365</v>
      </c>
      <c r="C111" s="9" t="s">
        <v>356</v>
      </c>
      <c r="D111" s="9" t="s">
        <v>15</v>
      </c>
      <c r="E111" s="7" t="s">
        <v>366</v>
      </c>
      <c r="F111" s="9">
        <v>1</v>
      </c>
      <c r="G111" s="7" t="s">
        <v>17</v>
      </c>
      <c r="H111" s="7" t="s">
        <v>18</v>
      </c>
      <c r="I111" s="7" t="s">
        <v>367</v>
      </c>
      <c r="J111" s="7"/>
      <c r="K111" s="7" t="s">
        <v>359</v>
      </c>
    </row>
    <row r="112" s="1" customFormat="1" ht="75" customHeight="1" spans="1:11">
      <c r="A112" s="9">
        <v>109</v>
      </c>
      <c r="B112" s="7" t="s">
        <v>365</v>
      </c>
      <c r="C112" s="9" t="s">
        <v>368</v>
      </c>
      <c r="D112" s="9" t="s">
        <v>22</v>
      </c>
      <c r="E112" s="7" t="s">
        <v>369</v>
      </c>
      <c r="F112" s="9">
        <v>2</v>
      </c>
      <c r="G112" s="7" t="s">
        <v>17</v>
      </c>
      <c r="H112" s="7" t="s">
        <v>18</v>
      </c>
      <c r="I112" s="7" t="s">
        <v>370</v>
      </c>
      <c r="J112" s="9"/>
      <c r="K112" s="7" t="s">
        <v>359</v>
      </c>
    </row>
    <row r="113" s="1" customFormat="1" ht="75" customHeight="1" spans="1:12">
      <c r="A113" s="9">
        <v>110</v>
      </c>
      <c r="B113" s="7" t="s">
        <v>365</v>
      </c>
      <c r="C113" s="9" t="s">
        <v>190</v>
      </c>
      <c r="D113" s="9" t="s">
        <v>22</v>
      </c>
      <c r="E113" s="7" t="s">
        <v>360</v>
      </c>
      <c r="F113" s="9">
        <v>2</v>
      </c>
      <c r="G113" s="7" t="s">
        <v>17</v>
      </c>
      <c r="H113" s="7" t="s">
        <v>18</v>
      </c>
      <c r="I113" s="7" t="s">
        <v>361</v>
      </c>
      <c r="J113" s="9"/>
      <c r="K113" s="7" t="s">
        <v>359</v>
      </c>
    </row>
    <row r="114" s="1" customFormat="1" ht="75" customHeight="1" spans="1:12">
      <c r="A114" s="9">
        <v>111</v>
      </c>
      <c r="B114" s="7" t="s">
        <v>365</v>
      </c>
      <c r="C114" s="9" t="s">
        <v>362</v>
      </c>
      <c r="D114" s="9" t="s">
        <v>15</v>
      </c>
      <c r="E114" s="7" t="s">
        <v>371</v>
      </c>
      <c r="F114" s="9">
        <v>1</v>
      </c>
      <c r="G114" s="7" t="s">
        <v>17</v>
      </c>
      <c r="H114" s="7" t="s">
        <v>18</v>
      </c>
      <c r="I114" s="7" t="s">
        <v>372</v>
      </c>
      <c r="J114" s="7"/>
      <c r="K114" s="7" t="s">
        <v>359</v>
      </c>
    </row>
    <row r="115" s="1" customFormat="1" ht="75" customHeight="1" spans="1:12">
      <c r="A115" s="9">
        <v>112</v>
      </c>
      <c r="B115" s="7" t="s">
        <v>373</v>
      </c>
      <c r="C115" s="9" t="s">
        <v>374</v>
      </c>
      <c r="D115" s="9" t="s">
        <v>15</v>
      </c>
      <c r="E115" s="7" t="s">
        <v>375</v>
      </c>
      <c r="F115" s="9">
        <v>1</v>
      </c>
      <c r="G115" s="9" t="s">
        <v>17</v>
      </c>
      <c r="H115" s="9" t="s">
        <v>18</v>
      </c>
      <c r="I115" s="7" t="s">
        <v>376</v>
      </c>
      <c r="J115" s="9"/>
      <c r="K115" s="7" t="s">
        <v>377</v>
      </c>
    </row>
    <row r="116" s="1" customFormat="1" ht="75" customHeight="1" spans="1:12">
      <c r="A116" s="9">
        <v>113</v>
      </c>
      <c r="B116" s="7" t="s">
        <v>373</v>
      </c>
      <c r="C116" s="7" t="s">
        <v>378</v>
      </c>
      <c r="D116" s="9" t="s">
        <v>15</v>
      </c>
      <c r="E116" s="7" t="s">
        <v>379</v>
      </c>
      <c r="F116" s="9">
        <v>1</v>
      </c>
      <c r="G116" s="7" t="s">
        <v>17</v>
      </c>
      <c r="H116" s="7" t="s">
        <v>18</v>
      </c>
      <c r="I116" s="7" t="s">
        <v>380</v>
      </c>
      <c r="J116" s="9"/>
      <c r="K116" s="7" t="s">
        <v>377</v>
      </c>
    </row>
    <row r="117" s="1" customFormat="1" ht="75" customHeight="1" spans="1:12">
      <c r="A117" s="9">
        <v>114</v>
      </c>
      <c r="B117" s="7" t="s">
        <v>373</v>
      </c>
      <c r="C117" s="9" t="s">
        <v>381</v>
      </c>
      <c r="D117" s="9" t="s">
        <v>15</v>
      </c>
      <c r="E117" s="7" t="s">
        <v>382</v>
      </c>
      <c r="F117" s="9">
        <v>1</v>
      </c>
      <c r="G117" s="7" t="s">
        <v>17</v>
      </c>
      <c r="H117" s="7" t="s">
        <v>18</v>
      </c>
      <c r="I117" s="7" t="s">
        <v>383</v>
      </c>
      <c r="J117" s="9"/>
      <c r="K117" s="7" t="s">
        <v>377</v>
      </c>
    </row>
    <row r="118" s="1" customFormat="1" ht="75" customHeight="1" spans="1:12">
      <c r="A118" s="9">
        <v>115</v>
      </c>
      <c r="B118" s="7" t="s">
        <v>384</v>
      </c>
      <c r="C118" s="9" t="s">
        <v>385</v>
      </c>
      <c r="D118" s="9" t="s">
        <v>15</v>
      </c>
      <c r="E118" s="7" t="s">
        <v>386</v>
      </c>
      <c r="F118" s="9">
        <v>2</v>
      </c>
      <c r="G118" s="7" t="s">
        <v>17</v>
      </c>
      <c r="H118" s="7" t="s">
        <v>18</v>
      </c>
      <c r="I118" s="7" t="s">
        <v>387</v>
      </c>
      <c r="J118" s="9"/>
      <c r="K118" s="7" t="s">
        <v>20</v>
      </c>
    </row>
    <row r="119" s="1" customFormat="1" ht="75" customHeight="1" spans="1:12">
      <c r="A119" s="9">
        <v>116</v>
      </c>
      <c r="B119" s="7" t="s">
        <v>384</v>
      </c>
      <c r="C119" s="9" t="s">
        <v>178</v>
      </c>
      <c r="D119" s="9" t="s">
        <v>22</v>
      </c>
      <c r="E119" s="7" t="s">
        <v>388</v>
      </c>
      <c r="F119" s="9">
        <v>1</v>
      </c>
      <c r="G119" s="7" t="s">
        <v>17</v>
      </c>
      <c r="H119" s="7" t="s">
        <v>18</v>
      </c>
      <c r="I119" s="7" t="s">
        <v>389</v>
      </c>
      <c r="J119" s="9"/>
      <c r="K119" s="7" t="s">
        <v>20</v>
      </c>
    </row>
    <row r="120" s="1" customFormat="1" ht="75" customHeight="1" spans="1:12">
      <c r="A120" s="9">
        <v>117</v>
      </c>
      <c r="B120" s="7" t="s">
        <v>384</v>
      </c>
      <c r="C120" s="9" t="s">
        <v>390</v>
      </c>
      <c r="D120" s="9" t="s">
        <v>22</v>
      </c>
      <c r="E120" s="7" t="s">
        <v>391</v>
      </c>
      <c r="F120" s="9">
        <v>1</v>
      </c>
      <c r="G120" s="7" t="s">
        <v>17</v>
      </c>
      <c r="H120" s="7" t="s">
        <v>18</v>
      </c>
      <c r="I120" s="7" t="s">
        <v>392</v>
      </c>
      <c r="J120" s="9"/>
      <c r="K120" s="7" t="s">
        <v>20</v>
      </c>
    </row>
    <row r="121" s="1" customFormat="1" ht="75" customHeight="1" spans="1:12">
      <c r="A121" s="9">
        <v>118</v>
      </c>
      <c r="B121" s="7" t="s">
        <v>384</v>
      </c>
      <c r="C121" s="9" t="s">
        <v>393</v>
      </c>
      <c r="D121" s="9" t="s">
        <v>15</v>
      </c>
      <c r="E121" s="7" t="s">
        <v>394</v>
      </c>
      <c r="F121" s="9">
        <v>1</v>
      </c>
      <c r="G121" s="7" t="s">
        <v>17</v>
      </c>
      <c r="H121" s="7" t="s">
        <v>18</v>
      </c>
      <c r="I121" s="7" t="s">
        <v>19</v>
      </c>
      <c r="J121" s="7" t="s">
        <v>395</v>
      </c>
      <c r="K121" s="7" t="s">
        <v>20</v>
      </c>
    </row>
    <row r="122" s="1" customFormat="1" ht="75" customHeight="1" spans="1:12">
      <c r="A122" s="9">
        <v>119</v>
      </c>
      <c r="B122" s="7" t="s">
        <v>384</v>
      </c>
      <c r="C122" s="9" t="s">
        <v>396</v>
      </c>
      <c r="D122" s="9" t="s">
        <v>15</v>
      </c>
      <c r="E122" s="7" t="s">
        <v>397</v>
      </c>
      <c r="F122" s="9">
        <v>1</v>
      </c>
      <c r="G122" s="7" t="s">
        <v>17</v>
      </c>
      <c r="H122" s="7" t="s">
        <v>18</v>
      </c>
      <c r="I122" s="7" t="s">
        <v>398</v>
      </c>
      <c r="J122" s="9"/>
      <c r="K122" s="7" t="s">
        <v>20</v>
      </c>
    </row>
    <row r="123" s="1" customFormat="1" ht="75" customHeight="1" spans="1:12">
      <c r="A123" s="9">
        <v>120</v>
      </c>
      <c r="B123" s="7" t="s">
        <v>384</v>
      </c>
      <c r="C123" s="9" t="s">
        <v>399</v>
      </c>
      <c r="D123" s="9" t="s">
        <v>22</v>
      </c>
      <c r="E123" s="7" t="s">
        <v>400</v>
      </c>
      <c r="F123" s="9">
        <v>1</v>
      </c>
      <c r="G123" s="7" t="s">
        <v>17</v>
      </c>
      <c r="H123" s="7" t="s">
        <v>18</v>
      </c>
      <c r="I123" s="7" t="s">
        <v>389</v>
      </c>
      <c r="J123" s="9"/>
      <c r="K123" s="7" t="s">
        <v>20</v>
      </c>
    </row>
    <row r="124" s="1" customFormat="1" ht="75" customHeight="1" spans="1:12">
      <c r="A124" s="9">
        <v>121</v>
      </c>
      <c r="B124" s="7" t="s">
        <v>384</v>
      </c>
      <c r="C124" s="9" t="s">
        <v>401</v>
      </c>
      <c r="D124" s="9" t="s">
        <v>22</v>
      </c>
      <c r="E124" s="7" t="s">
        <v>402</v>
      </c>
      <c r="F124" s="9">
        <v>1</v>
      </c>
      <c r="G124" s="7" t="s">
        <v>17</v>
      </c>
      <c r="H124" s="7" t="s">
        <v>18</v>
      </c>
      <c r="I124" s="7" t="s">
        <v>42</v>
      </c>
      <c r="J124" s="9"/>
      <c r="K124" s="7" t="s">
        <v>20</v>
      </c>
    </row>
    <row r="125" s="1" customFormat="1" ht="75" customHeight="1" spans="1:12">
      <c r="A125" s="9">
        <v>122</v>
      </c>
      <c r="B125" s="7" t="s">
        <v>403</v>
      </c>
      <c r="C125" s="9" t="s">
        <v>399</v>
      </c>
      <c r="D125" s="9" t="s">
        <v>22</v>
      </c>
      <c r="E125" s="9" t="s">
        <v>404</v>
      </c>
      <c r="F125" s="9">
        <v>2</v>
      </c>
      <c r="G125" s="7" t="s">
        <v>17</v>
      </c>
      <c r="H125" s="7" t="s">
        <v>18</v>
      </c>
      <c r="I125" s="10" t="s">
        <v>389</v>
      </c>
      <c r="J125" s="9"/>
      <c r="K125" s="7" t="s">
        <v>405</v>
      </c>
    </row>
    <row r="126" s="1" customFormat="1" ht="75" customHeight="1" spans="1:12">
      <c r="A126" s="9">
        <v>123</v>
      </c>
      <c r="B126" s="7" t="s">
        <v>403</v>
      </c>
      <c r="C126" s="9" t="s">
        <v>406</v>
      </c>
      <c r="D126" s="9" t="s">
        <v>22</v>
      </c>
      <c r="E126" s="7" t="s">
        <v>407</v>
      </c>
      <c r="F126" s="9">
        <v>2</v>
      </c>
      <c r="G126" s="7" t="s">
        <v>17</v>
      </c>
      <c r="H126" s="7" t="s">
        <v>18</v>
      </c>
      <c r="I126" s="16" t="s">
        <v>408</v>
      </c>
      <c r="J126" s="9"/>
      <c r="K126" s="7" t="s">
        <v>405</v>
      </c>
    </row>
    <row r="127" s="1" customFormat="1" ht="75" customHeight="1" spans="1:12">
      <c r="A127" s="9">
        <v>124</v>
      </c>
      <c r="B127" s="7" t="s">
        <v>403</v>
      </c>
      <c r="C127" s="9" t="s">
        <v>409</v>
      </c>
      <c r="D127" s="9" t="s">
        <v>15</v>
      </c>
      <c r="E127" s="7" t="s">
        <v>410</v>
      </c>
      <c r="F127" s="9">
        <v>1</v>
      </c>
      <c r="G127" s="7" t="s">
        <v>17</v>
      </c>
      <c r="H127" s="7" t="s">
        <v>18</v>
      </c>
      <c r="I127" s="7" t="s">
        <v>411</v>
      </c>
      <c r="J127" s="7"/>
      <c r="K127" s="7" t="s">
        <v>405</v>
      </c>
    </row>
    <row r="128" s="1" customFormat="1" ht="75" customHeight="1" spans="1:12">
      <c r="A128" s="9">
        <v>125</v>
      </c>
      <c r="B128" s="7" t="s">
        <v>412</v>
      </c>
      <c r="C128" s="7" t="s">
        <v>245</v>
      </c>
      <c r="D128" s="9" t="s">
        <v>15</v>
      </c>
      <c r="E128" s="7" t="s">
        <v>413</v>
      </c>
      <c r="F128" s="9">
        <v>1</v>
      </c>
      <c r="G128" s="7" t="s">
        <v>97</v>
      </c>
      <c r="H128" s="7" t="s">
        <v>98</v>
      </c>
      <c r="I128" s="18" t="s">
        <v>414</v>
      </c>
      <c r="J128" s="19" t="s">
        <v>415</v>
      </c>
      <c r="K128" s="7" t="s">
        <v>20</v>
      </c>
      <c r="L128" s="20"/>
    </row>
    <row r="129" s="1" customFormat="1" ht="75" customHeight="1" spans="1:12">
      <c r="A129" s="9">
        <v>126</v>
      </c>
      <c r="B129" s="7" t="s">
        <v>412</v>
      </c>
      <c r="C129" s="7" t="s">
        <v>416</v>
      </c>
      <c r="D129" s="9" t="s">
        <v>15</v>
      </c>
      <c r="E129" s="7" t="s">
        <v>417</v>
      </c>
      <c r="F129" s="9">
        <v>1</v>
      </c>
      <c r="G129" s="7" t="s">
        <v>97</v>
      </c>
      <c r="H129" s="7" t="s">
        <v>98</v>
      </c>
      <c r="I129" s="18" t="s">
        <v>418</v>
      </c>
      <c r="J129" s="14" t="s">
        <v>419</v>
      </c>
      <c r="K129" s="7" t="s">
        <v>20</v>
      </c>
      <c r="L129" s="20"/>
    </row>
    <row r="130" s="1" customFormat="1" ht="75" customHeight="1" spans="1:12">
      <c r="A130" s="9">
        <v>127</v>
      </c>
      <c r="B130" s="7" t="s">
        <v>412</v>
      </c>
      <c r="C130" s="7" t="s">
        <v>420</v>
      </c>
      <c r="D130" s="9" t="s">
        <v>15</v>
      </c>
      <c r="E130" s="7" t="s">
        <v>421</v>
      </c>
      <c r="F130" s="9">
        <v>1</v>
      </c>
      <c r="G130" s="7" t="s">
        <v>17</v>
      </c>
      <c r="H130" s="7" t="s">
        <v>18</v>
      </c>
      <c r="I130" s="18" t="s">
        <v>422</v>
      </c>
      <c r="J130" s="14" t="s">
        <v>419</v>
      </c>
      <c r="K130" s="7" t="s">
        <v>20</v>
      </c>
      <c r="L130" s="20"/>
    </row>
    <row r="131" s="1" customFormat="1" ht="75" customHeight="1" spans="1:12">
      <c r="A131" s="9">
        <v>128</v>
      </c>
      <c r="B131" s="7" t="s">
        <v>423</v>
      </c>
      <c r="C131" s="7" t="s">
        <v>424</v>
      </c>
      <c r="D131" s="7" t="s">
        <v>22</v>
      </c>
      <c r="E131" s="7" t="s">
        <v>425</v>
      </c>
      <c r="F131" s="9">
        <v>1</v>
      </c>
      <c r="G131" s="7" t="s">
        <v>17</v>
      </c>
      <c r="H131" s="7" t="s">
        <v>18</v>
      </c>
      <c r="I131" s="18" t="s">
        <v>426</v>
      </c>
      <c r="J131" s="19" t="s">
        <v>427</v>
      </c>
      <c r="K131" s="7" t="s">
        <v>428</v>
      </c>
      <c r="L131" s="20"/>
    </row>
    <row r="132" s="1" customFormat="1" ht="75" customHeight="1" spans="1:12">
      <c r="A132" s="9">
        <v>129</v>
      </c>
      <c r="B132" s="7" t="s">
        <v>423</v>
      </c>
      <c r="C132" s="7" t="s">
        <v>429</v>
      </c>
      <c r="D132" s="7" t="s">
        <v>22</v>
      </c>
      <c r="E132" s="7" t="s">
        <v>430</v>
      </c>
      <c r="F132" s="7">
        <v>1</v>
      </c>
      <c r="G132" s="7" t="s">
        <v>97</v>
      </c>
      <c r="H132" s="7" t="s">
        <v>98</v>
      </c>
      <c r="I132" s="18" t="s">
        <v>426</v>
      </c>
      <c r="J132" s="19" t="s">
        <v>431</v>
      </c>
      <c r="K132" s="7" t="s">
        <v>20</v>
      </c>
      <c r="L132" s="20"/>
    </row>
    <row r="133" s="1" customFormat="1" ht="75" customHeight="1" spans="1:12">
      <c r="A133" s="9">
        <v>130</v>
      </c>
      <c r="B133" s="7" t="s">
        <v>423</v>
      </c>
      <c r="C133" s="7" t="s">
        <v>432</v>
      </c>
      <c r="D133" s="7" t="s">
        <v>22</v>
      </c>
      <c r="E133" s="7" t="s">
        <v>433</v>
      </c>
      <c r="F133" s="7">
        <v>2</v>
      </c>
      <c r="G133" s="7" t="s">
        <v>17</v>
      </c>
      <c r="H133" s="7" t="s">
        <v>18</v>
      </c>
      <c r="I133" s="18" t="s">
        <v>434</v>
      </c>
      <c r="J133" s="19" t="s">
        <v>435</v>
      </c>
      <c r="K133" s="7" t="s">
        <v>20</v>
      </c>
      <c r="L133" s="20"/>
    </row>
    <row r="134" s="1" customFormat="1" ht="75" customHeight="1" spans="1:12">
      <c r="A134" s="9">
        <v>131</v>
      </c>
      <c r="B134" s="7" t="s">
        <v>423</v>
      </c>
      <c r="C134" s="7" t="s">
        <v>436</v>
      </c>
      <c r="D134" s="7" t="s">
        <v>22</v>
      </c>
      <c r="E134" s="7" t="s">
        <v>437</v>
      </c>
      <c r="F134" s="7">
        <v>1</v>
      </c>
      <c r="G134" s="7" t="s">
        <v>17</v>
      </c>
      <c r="H134" s="7" t="s">
        <v>18</v>
      </c>
      <c r="I134" s="18" t="s">
        <v>438</v>
      </c>
      <c r="J134" s="19" t="s">
        <v>439</v>
      </c>
      <c r="K134" s="7" t="s">
        <v>20</v>
      </c>
      <c r="L134" s="20"/>
    </row>
    <row r="135" s="1" customFormat="1" ht="75" customHeight="1" spans="1:12">
      <c r="A135" s="9">
        <v>132</v>
      </c>
      <c r="B135" s="7" t="s">
        <v>423</v>
      </c>
      <c r="C135" s="7" t="s">
        <v>440</v>
      </c>
      <c r="D135" s="7" t="s">
        <v>22</v>
      </c>
      <c r="E135" s="7" t="s">
        <v>441</v>
      </c>
      <c r="F135" s="7">
        <v>2</v>
      </c>
      <c r="G135" s="7" t="s">
        <v>17</v>
      </c>
      <c r="H135" s="7" t="s">
        <v>18</v>
      </c>
      <c r="I135" s="18" t="s">
        <v>426</v>
      </c>
      <c r="J135" s="19" t="s">
        <v>442</v>
      </c>
      <c r="K135" s="7" t="s">
        <v>20</v>
      </c>
      <c r="L135" s="20"/>
    </row>
    <row r="136" s="1" customFormat="1" ht="75" customHeight="1" spans="1:12">
      <c r="A136" s="9">
        <v>133</v>
      </c>
      <c r="B136" s="7" t="s">
        <v>443</v>
      </c>
      <c r="C136" s="7" t="s">
        <v>444</v>
      </c>
      <c r="D136" s="14" t="s">
        <v>15</v>
      </c>
      <c r="E136" s="7" t="s">
        <v>445</v>
      </c>
      <c r="F136" s="9">
        <v>1</v>
      </c>
      <c r="G136" s="7" t="s">
        <v>17</v>
      </c>
      <c r="H136" s="7" t="s">
        <v>18</v>
      </c>
      <c r="I136" s="7" t="s">
        <v>446</v>
      </c>
      <c r="J136" s="21" t="s">
        <v>447</v>
      </c>
      <c r="K136" s="7" t="s">
        <v>448</v>
      </c>
      <c r="L136" s="20"/>
    </row>
    <row r="137" s="1" customFormat="1" ht="75" customHeight="1" spans="1:12">
      <c r="A137" s="9">
        <v>134</v>
      </c>
      <c r="B137" s="7" t="s">
        <v>443</v>
      </c>
      <c r="C137" s="7" t="s">
        <v>449</v>
      </c>
      <c r="D137" s="14" t="s">
        <v>15</v>
      </c>
      <c r="E137" s="7" t="s">
        <v>450</v>
      </c>
      <c r="F137" s="9">
        <v>1</v>
      </c>
      <c r="G137" s="7" t="s">
        <v>17</v>
      </c>
      <c r="H137" s="7" t="s">
        <v>18</v>
      </c>
      <c r="I137" s="18" t="s">
        <v>451</v>
      </c>
      <c r="J137" s="19" t="s">
        <v>452</v>
      </c>
      <c r="K137" s="7" t="s">
        <v>448</v>
      </c>
      <c r="L137" s="20"/>
    </row>
    <row r="138" s="1" customFormat="1" ht="75" customHeight="1" spans="1:12">
      <c r="A138" s="9">
        <v>135</v>
      </c>
      <c r="B138" s="7" t="s">
        <v>423</v>
      </c>
      <c r="C138" s="10" t="s">
        <v>453</v>
      </c>
      <c r="D138" s="16" t="s">
        <v>454</v>
      </c>
      <c r="E138" s="10" t="s">
        <v>455</v>
      </c>
      <c r="F138" s="16">
        <v>2</v>
      </c>
      <c r="G138" s="10" t="s">
        <v>17</v>
      </c>
      <c r="H138" s="10" t="s">
        <v>18</v>
      </c>
      <c r="I138" s="18" t="s">
        <v>456</v>
      </c>
      <c r="J138" s="14" t="s">
        <v>457</v>
      </c>
      <c r="K138" s="7" t="s">
        <v>458</v>
      </c>
      <c r="L138" s="20"/>
    </row>
    <row r="139" s="1" customFormat="1" ht="75" customHeight="1" spans="1:12">
      <c r="A139" s="9">
        <v>136</v>
      </c>
      <c r="B139" s="7" t="s">
        <v>423</v>
      </c>
      <c r="C139" s="10" t="s">
        <v>459</v>
      </c>
      <c r="D139" s="16" t="s">
        <v>22</v>
      </c>
      <c r="E139" s="10" t="s">
        <v>460</v>
      </c>
      <c r="F139" s="16">
        <v>2</v>
      </c>
      <c r="G139" s="10" t="s">
        <v>17</v>
      </c>
      <c r="H139" s="10" t="s">
        <v>18</v>
      </c>
      <c r="I139" s="18" t="s">
        <v>456</v>
      </c>
      <c r="J139" s="14" t="s">
        <v>461</v>
      </c>
      <c r="K139" s="7" t="s">
        <v>20</v>
      </c>
      <c r="L139" s="20"/>
    </row>
    <row r="140" s="1" customFormat="1" ht="75" customHeight="1" spans="1:12">
      <c r="A140" s="9">
        <v>137</v>
      </c>
      <c r="B140" s="7" t="s">
        <v>423</v>
      </c>
      <c r="C140" s="10" t="s">
        <v>462</v>
      </c>
      <c r="D140" s="16" t="s">
        <v>22</v>
      </c>
      <c r="E140" s="10" t="s">
        <v>463</v>
      </c>
      <c r="F140" s="16">
        <v>1</v>
      </c>
      <c r="G140" s="10" t="s">
        <v>17</v>
      </c>
      <c r="H140" s="10" t="s">
        <v>18</v>
      </c>
      <c r="I140" s="10" t="s">
        <v>464</v>
      </c>
      <c r="J140" s="11" t="s">
        <v>465</v>
      </c>
      <c r="K140" s="7" t="s">
        <v>20</v>
      </c>
      <c r="L140" s="20"/>
    </row>
    <row r="141" s="1" customFormat="1" ht="75" customHeight="1" spans="1:12">
      <c r="A141" s="9">
        <v>138</v>
      </c>
      <c r="B141" s="7" t="s">
        <v>423</v>
      </c>
      <c r="C141" s="10" t="s">
        <v>466</v>
      </c>
      <c r="D141" s="16" t="s">
        <v>22</v>
      </c>
      <c r="E141" s="10" t="s">
        <v>467</v>
      </c>
      <c r="F141" s="16">
        <v>1</v>
      </c>
      <c r="G141" s="10" t="s">
        <v>17</v>
      </c>
      <c r="H141" s="10" t="s">
        <v>18</v>
      </c>
      <c r="I141" s="7" t="s">
        <v>468</v>
      </c>
      <c r="J141" s="14" t="s">
        <v>469</v>
      </c>
      <c r="K141" s="7" t="s">
        <v>20</v>
      </c>
      <c r="L141" s="20"/>
    </row>
    <row r="142" s="1" customFormat="1" ht="75" customHeight="1" spans="1:12">
      <c r="A142" s="9">
        <v>139</v>
      </c>
      <c r="B142" s="7" t="s">
        <v>470</v>
      </c>
      <c r="C142" s="7" t="s">
        <v>471</v>
      </c>
      <c r="D142" s="9" t="s">
        <v>22</v>
      </c>
      <c r="E142" s="7" t="s">
        <v>472</v>
      </c>
      <c r="F142" s="9">
        <v>2</v>
      </c>
      <c r="G142" s="9" t="s">
        <v>17</v>
      </c>
      <c r="H142" s="9" t="s">
        <v>18</v>
      </c>
      <c r="I142" s="7" t="s">
        <v>473</v>
      </c>
      <c r="J142" s="11" t="s">
        <v>474</v>
      </c>
      <c r="K142" s="7" t="s">
        <v>20</v>
      </c>
      <c r="L142" s="20"/>
    </row>
    <row r="143" s="1" customFormat="1" ht="75" customHeight="1" spans="1:12">
      <c r="A143" s="9">
        <v>140</v>
      </c>
      <c r="B143" s="7" t="s">
        <v>470</v>
      </c>
      <c r="C143" s="7" t="s">
        <v>475</v>
      </c>
      <c r="D143" s="9" t="s">
        <v>22</v>
      </c>
      <c r="E143" s="7" t="s">
        <v>476</v>
      </c>
      <c r="F143" s="9">
        <v>1</v>
      </c>
      <c r="G143" s="9" t="s">
        <v>17</v>
      </c>
      <c r="H143" s="9" t="s">
        <v>18</v>
      </c>
      <c r="I143" s="7" t="s">
        <v>477</v>
      </c>
      <c r="J143" s="11" t="s">
        <v>478</v>
      </c>
      <c r="K143" s="18" t="s">
        <v>20</v>
      </c>
      <c r="L143" s="20"/>
    </row>
    <row r="144" s="1" customFormat="1" ht="75" customHeight="1" spans="1:12">
      <c r="A144" s="9">
        <v>141</v>
      </c>
      <c r="B144" s="7" t="s">
        <v>479</v>
      </c>
      <c r="C144" s="7" t="s">
        <v>429</v>
      </c>
      <c r="D144" s="7" t="s">
        <v>22</v>
      </c>
      <c r="E144" s="7" t="s">
        <v>430</v>
      </c>
      <c r="F144" s="9">
        <v>4</v>
      </c>
      <c r="G144" s="9" t="s">
        <v>97</v>
      </c>
      <c r="H144" s="9" t="s">
        <v>98</v>
      </c>
      <c r="I144" s="7" t="s">
        <v>480</v>
      </c>
      <c r="J144" s="19" t="s">
        <v>481</v>
      </c>
      <c r="K144" s="7" t="s">
        <v>20</v>
      </c>
      <c r="L144" s="20"/>
    </row>
    <row r="145" s="1" customFormat="1" ht="75" customHeight="1" spans="1:12">
      <c r="A145" s="9">
        <v>142</v>
      </c>
      <c r="B145" s="7" t="s">
        <v>479</v>
      </c>
      <c r="C145" s="7" t="s">
        <v>482</v>
      </c>
      <c r="D145" s="7" t="s">
        <v>22</v>
      </c>
      <c r="E145" s="7" t="s">
        <v>483</v>
      </c>
      <c r="F145" s="9">
        <v>1</v>
      </c>
      <c r="G145" s="9" t="s">
        <v>97</v>
      </c>
      <c r="H145" s="9" t="s">
        <v>98</v>
      </c>
      <c r="I145" s="7" t="s">
        <v>480</v>
      </c>
      <c r="J145" s="22" t="s">
        <v>419</v>
      </c>
      <c r="K145" s="7" t="s">
        <v>20</v>
      </c>
      <c r="L145" s="20"/>
    </row>
    <row r="146" s="1" customFormat="1" ht="75" customHeight="1" spans="1:12">
      <c r="A146" s="9">
        <v>143</v>
      </c>
      <c r="B146" s="7" t="s">
        <v>479</v>
      </c>
      <c r="C146" s="7" t="s">
        <v>484</v>
      </c>
      <c r="D146" s="7" t="s">
        <v>22</v>
      </c>
      <c r="E146" s="7" t="s">
        <v>485</v>
      </c>
      <c r="F146" s="9">
        <v>2</v>
      </c>
      <c r="G146" s="9" t="s">
        <v>97</v>
      </c>
      <c r="H146" s="9" t="s">
        <v>98</v>
      </c>
      <c r="I146" s="7" t="s">
        <v>486</v>
      </c>
      <c r="J146" s="22" t="s">
        <v>419</v>
      </c>
      <c r="K146" s="7" t="s">
        <v>20</v>
      </c>
      <c r="L146" s="20"/>
    </row>
    <row r="147" s="1" customFormat="1" ht="75" customHeight="1" spans="1:12">
      <c r="A147" s="9">
        <v>144</v>
      </c>
      <c r="B147" s="7" t="s">
        <v>487</v>
      </c>
      <c r="C147" s="7" t="s">
        <v>488</v>
      </c>
      <c r="D147" s="7" t="s">
        <v>22</v>
      </c>
      <c r="E147" s="7" t="s">
        <v>489</v>
      </c>
      <c r="F147" s="9">
        <v>1</v>
      </c>
      <c r="G147" s="9" t="s">
        <v>17</v>
      </c>
      <c r="H147" s="9" t="s">
        <v>18</v>
      </c>
      <c r="I147" s="7" t="s">
        <v>480</v>
      </c>
      <c r="J147" s="22" t="s">
        <v>419</v>
      </c>
      <c r="K147" s="7" t="s">
        <v>490</v>
      </c>
      <c r="L147" s="20"/>
    </row>
    <row r="148" s="1" customFormat="1" ht="75" customHeight="1" spans="1:12">
      <c r="A148" s="9">
        <v>145</v>
      </c>
      <c r="B148" s="7" t="s">
        <v>491</v>
      </c>
      <c r="C148" s="7" t="s">
        <v>492</v>
      </c>
      <c r="D148" s="7" t="s">
        <v>22</v>
      </c>
      <c r="E148" s="7" t="s">
        <v>493</v>
      </c>
      <c r="F148" s="9">
        <v>1</v>
      </c>
      <c r="G148" s="9" t="s">
        <v>17</v>
      </c>
      <c r="H148" s="9" t="s">
        <v>18</v>
      </c>
      <c r="I148" s="7" t="s">
        <v>494</v>
      </c>
      <c r="J148" s="22" t="s">
        <v>419</v>
      </c>
      <c r="K148" s="7" t="s">
        <v>495</v>
      </c>
      <c r="L148" s="20"/>
    </row>
    <row r="149" s="1" customFormat="1" ht="75" customHeight="1" spans="1:12">
      <c r="A149" s="9">
        <v>146</v>
      </c>
      <c r="B149" s="7" t="s">
        <v>496</v>
      </c>
      <c r="C149" s="7" t="s">
        <v>497</v>
      </c>
      <c r="D149" s="7" t="s">
        <v>22</v>
      </c>
      <c r="E149" s="7" t="s">
        <v>498</v>
      </c>
      <c r="F149" s="9">
        <v>2</v>
      </c>
      <c r="G149" s="9" t="s">
        <v>17</v>
      </c>
      <c r="H149" s="9" t="s">
        <v>18</v>
      </c>
      <c r="I149" s="7" t="s">
        <v>499</v>
      </c>
      <c r="J149" s="14" t="s">
        <v>419</v>
      </c>
      <c r="K149" s="7" t="s">
        <v>500</v>
      </c>
      <c r="L149" s="20"/>
    </row>
    <row r="150" s="1" customFormat="1" ht="75" customHeight="1" spans="1:12">
      <c r="A150" s="9">
        <v>147</v>
      </c>
      <c r="B150" s="7" t="s">
        <v>487</v>
      </c>
      <c r="C150" s="7" t="s">
        <v>444</v>
      </c>
      <c r="D150" s="7" t="s">
        <v>22</v>
      </c>
      <c r="E150" s="7" t="s">
        <v>445</v>
      </c>
      <c r="F150" s="9">
        <v>1</v>
      </c>
      <c r="G150" s="9" t="s">
        <v>17</v>
      </c>
      <c r="H150" s="9" t="s">
        <v>18</v>
      </c>
      <c r="I150" s="7" t="s">
        <v>446</v>
      </c>
      <c r="J150" s="19" t="s">
        <v>501</v>
      </c>
      <c r="K150" s="7" t="s">
        <v>490</v>
      </c>
      <c r="L150" s="20"/>
    </row>
    <row r="151" s="1" customFormat="1" ht="75" customHeight="1" spans="1:12">
      <c r="A151" s="9">
        <v>148</v>
      </c>
      <c r="B151" s="7" t="s">
        <v>479</v>
      </c>
      <c r="C151" s="7" t="s">
        <v>502</v>
      </c>
      <c r="D151" s="7" t="s">
        <v>22</v>
      </c>
      <c r="E151" s="7" t="s">
        <v>498</v>
      </c>
      <c r="F151" s="9">
        <v>2</v>
      </c>
      <c r="G151" s="9" t="s">
        <v>17</v>
      </c>
      <c r="H151" s="9" t="s">
        <v>18</v>
      </c>
      <c r="I151" s="7" t="s">
        <v>499</v>
      </c>
      <c r="J151" s="22" t="s">
        <v>419</v>
      </c>
      <c r="K151" s="7" t="s">
        <v>503</v>
      </c>
      <c r="L151" s="20"/>
    </row>
    <row r="152" s="1" customFormat="1" ht="75" customHeight="1" spans="1:12">
      <c r="A152" s="9">
        <v>149</v>
      </c>
      <c r="B152" s="7" t="s">
        <v>479</v>
      </c>
      <c r="C152" s="7" t="s">
        <v>504</v>
      </c>
      <c r="D152" s="7" t="s">
        <v>22</v>
      </c>
      <c r="E152" s="7" t="s">
        <v>445</v>
      </c>
      <c r="F152" s="9">
        <v>1</v>
      </c>
      <c r="G152" s="9" t="s">
        <v>17</v>
      </c>
      <c r="H152" s="9" t="s">
        <v>18</v>
      </c>
      <c r="I152" s="7" t="s">
        <v>446</v>
      </c>
      <c r="J152" s="19" t="s">
        <v>501</v>
      </c>
      <c r="K152" s="7" t="s">
        <v>503</v>
      </c>
      <c r="L152" s="20"/>
    </row>
    <row r="153" s="1" customFormat="1" ht="75" customHeight="1" spans="1:12">
      <c r="A153" s="9">
        <v>150</v>
      </c>
      <c r="B153" s="7" t="s">
        <v>491</v>
      </c>
      <c r="C153" s="7" t="s">
        <v>488</v>
      </c>
      <c r="D153" s="7" t="s">
        <v>22</v>
      </c>
      <c r="E153" s="7" t="s">
        <v>489</v>
      </c>
      <c r="F153" s="9">
        <v>1</v>
      </c>
      <c r="G153" s="9" t="s">
        <v>17</v>
      </c>
      <c r="H153" s="9" t="s">
        <v>18</v>
      </c>
      <c r="I153" s="7" t="s">
        <v>480</v>
      </c>
      <c r="J153" s="22" t="s">
        <v>419</v>
      </c>
      <c r="K153" s="7" t="s">
        <v>495</v>
      </c>
      <c r="L153" s="20"/>
    </row>
    <row r="154" s="1" customFormat="1" ht="75" customHeight="1" spans="1:12">
      <c r="A154" s="9">
        <v>151</v>
      </c>
      <c r="B154" s="7" t="s">
        <v>487</v>
      </c>
      <c r="C154" s="7" t="s">
        <v>492</v>
      </c>
      <c r="D154" s="7" t="s">
        <v>22</v>
      </c>
      <c r="E154" s="7" t="s">
        <v>493</v>
      </c>
      <c r="F154" s="9">
        <v>1</v>
      </c>
      <c r="G154" s="9" t="s">
        <v>17</v>
      </c>
      <c r="H154" s="9" t="s">
        <v>18</v>
      </c>
      <c r="I154" s="7" t="s">
        <v>494</v>
      </c>
      <c r="J154" s="22" t="s">
        <v>419</v>
      </c>
      <c r="K154" s="7" t="s">
        <v>490</v>
      </c>
      <c r="L154" s="20"/>
    </row>
    <row r="155" s="1" customFormat="1" ht="75" customHeight="1" spans="1:12">
      <c r="A155" s="9">
        <v>152</v>
      </c>
      <c r="B155" s="7" t="s">
        <v>496</v>
      </c>
      <c r="C155" s="7" t="s">
        <v>488</v>
      </c>
      <c r="D155" s="7" t="s">
        <v>22</v>
      </c>
      <c r="E155" s="7" t="s">
        <v>489</v>
      </c>
      <c r="F155" s="9">
        <v>1</v>
      </c>
      <c r="G155" s="9" t="s">
        <v>17</v>
      </c>
      <c r="H155" s="9" t="s">
        <v>18</v>
      </c>
      <c r="I155" s="7" t="s">
        <v>480</v>
      </c>
      <c r="J155" s="22" t="s">
        <v>419</v>
      </c>
      <c r="K155" s="7" t="s">
        <v>500</v>
      </c>
      <c r="L155" s="20"/>
    </row>
    <row r="156" s="1" customFormat="1" ht="75" customHeight="1" spans="1:12">
      <c r="A156" s="9">
        <v>153</v>
      </c>
      <c r="B156" s="7" t="s">
        <v>479</v>
      </c>
      <c r="C156" s="7" t="s">
        <v>505</v>
      </c>
      <c r="D156" s="7" t="s">
        <v>22</v>
      </c>
      <c r="E156" s="7" t="s">
        <v>493</v>
      </c>
      <c r="F156" s="9">
        <v>1</v>
      </c>
      <c r="G156" s="9" t="s">
        <v>17</v>
      </c>
      <c r="H156" s="9" t="s">
        <v>18</v>
      </c>
      <c r="I156" s="7" t="s">
        <v>494</v>
      </c>
      <c r="J156" s="22" t="s">
        <v>419</v>
      </c>
      <c r="K156" s="7" t="s">
        <v>503</v>
      </c>
      <c r="L156" s="20"/>
    </row>
    <row r="157" s="1" customFormat="1" ht="75" customHeight="1" spans="1:12">
      <c r="A157" s="9">
        <v>154</v>
      </c>
      <c r="B157" s="7" t="s">
        <v>506</v>
      </c>
      <c r="C157" s="7" t="s">
        <v>507</v>
      </c>
      <c r="D157" s="7" t="s">
        <v>22</v>
      </c>
      <c r="E157" s="7" t="s">
        <v>508</v>
      </c>
      <c r="F157" s="9">
        <v>2</v>
      </c>
      <c r="G157" s="9" t="s">
        <v>97</v>
      </c>
      <c r="H157" s="9" t="s">
        <v>98</v>
      </c>
      <c r="I157" s="7" t="s">
        <v>509</v>
      </c>
      <c r="J157" s="19" t="s">
        <v>510</v>
      </c>
      <c r="K157" s="7" t="s">
        <v>458</v>
      </c>
      <c r="L157" s="20"/>
    </row>
    <row r="158" s="1" customFormat="1" ht="75" customHeight="1" spans="1:12">
      <c r="A158" s="9">
        <v>155</v>
      </c>
      <c r="B158" s="7" t="s">
        <v>511</v>
      </c>
      <c r="C158" s="7" t="s">
        <v>507</v>
      </c>
      <c r="D158" s="7" t="s">
        <v>22</v>
      </c>
      <c r="E158" s="7" t="s">
        <v>512</v>
      </c>
      <c r="F158" s="7">
        <v>1</v>
      </c>
      <c r="G158" s="7" t="s">
        <v>17</v>
      </c>
      <c r="H158" s="7" t="s">
        <v>18</v>
      </c>
      <c r="I158" s="18" t="s">
        <v>513</v>
      </c>
      <c r="J158" s="19" t="s">
        <v>514</v>
      </c>
      <c r="K158" s="7" t="s">
        <v>20</v>
      </c>
      <c r="L158" s="20"/>
    </row>
    <row r="159" s="1" customFormat="1" ht="75" customHeight="1" spans="1:12">
      <c r="A159" s="9">
        <v>156</v>
      </c>
      <c r="B159" s="7" t="s">
        <v>515</v>
      </c>
      <c r="C159" s="7" t="s">
        <v>516</v>
      </c>
      <c r="D159" s="7" t="s">
        <v>22</v>
      </c>
      <c r="E159" s="7" t="s">
        <v>517</v>
      </c>
      <c r="F159" s="9">
        <v>1</v>
      </c>
      <c r="G159" s="9" t="s">
        <v>17</v>
      </c>
      <c r="H159" s="9" t="s">
        <v>18</v>
      </c>
      <c r="I159" s="23" t="s">
        <v>518</v>
      </c>
      <c r="J159" s="11" t="s">
        <v>519</v>
      </c>
      <c r="K159" s="7" t="s">
        <v>20</v>
      </c>
      <c r="L159" s="20"/>
    </row>
    <row r="160" s="1" customFormat="1" ht="75" customHeight="1" spans="1:12">
      <c r="A160" s="9">
        <v>157</v>
      </c>
      <c r="B160" s="7" t="s">
        <v>515</v>
      </c>
      <c r="C160" s="7" t="s">
        <v>520</v>
      </c>
      <c r="D160" s="10" t="s">
        <v>22</v>
      </c>
      <c r="E160" s="7" t="s">
        <v>521</v>
      </c>
      <c r="F160" s="16">
        <v>1</v>
      </c>
      <c r="G160" s="24" t="s">
        <v>97</v>
      </c>
      <c r="H160" s="24" t="s">
        <v>98</v>
      </c>
      <c r="I160" s="25" t="s">
        <v>518</v>
      </c>
      <c r="J160" s="26" t="s">
        <v>519</v>
      </c>
      <c r="K160" s="27" t="s">
        <v>20</v>
      </c>
      <c r="L160" s="20"/>
    </row>
  </sheetData>
  <autoFilter xmlns:etc="http://www.wps.cn/officeDocument/2017/etCustomData" ref="A2:K160" etc:filterBottomFollowUsedRange="0">
    <extLst/>
  </autoFilter>
  <mergeCells count="9">
    <mergeCell ref="A1:K1"/>
    <mergeCell ref="G2:J2"/>
    <mergeCell ref="A2:A3"/>
    <mergeCell ref="B2:B3"/>
    <mergeCell ref="C2:C3"/>
    <mergeCell ref="D2:D3"/>
    <mergeCell ref="E2:E3"/>
    <mergeCell ref="F2:F3"/>
    <mergeCell ref="K2:K3"/>
  </mergeCells>
  <dataValidations count="4">
    <dataValidation type="list" allowBlank="1" showInputMessage="1" showErrorMessage="1" sqref="D97">
      <formula1>"职能岗位,专技岗位,管理岗位,技能岗位"</formula1>
    </dataValidation>
    <dataValidation type="list" allowBlank="1" showInputMessage="1" showErrorMessage="1" sqref="D4:D5 D9:D16 D35:D61 D63:D68 D70:D83 D86:D96 D98:D137 D141:D159">
      <formula1>"职能岗位,专业技术岗位,管理岗位,技能岗位"</formula1>
    </dataValidation>
    <dataValidation type="list" allowBlank="1" showInputMessage="1" showErrorMessage="1" sqref="G4:G16 G35:G83 G86:G129 G131:G159">
      <formula1>"专科及以上,本科及以上,研究生"</formula1>
    </dataValidation>
    <dataValidation type="list" allowBlank="1" showInputMessage="1" showErrorMessage="1" sqref="H4:H16 H35:H83 H86:H129 H131:H159">
      <formula1>"无,学士及以上,硕士及以上,博士"</formula1>
    </dataValidation>
  </dataValidations>
  <pageMargins left="0.275" right="0.275" top="0.511805555555556" bottom="0.354166666666667" header="0.354166666666667" footer="0.156944444444444"/>
  <pageSetup paperSize="9" scale="52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家阖</cp:lastModifiedBy>
  <dcterms:created xsi:type="dcterms:W3CDTF">2018-05-27T19:28:00Z</dcterms:created>
  <dcterms:modified xsi:type="dcterms:W3CDTF">2026-10-12T05:30:47Z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58E77909F88A6D5A9794C86A15B6B21F_43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