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5958\Desktop\"/>
    </mc:Choice>
  </mc:AlternateContent>
  <bookViews>
    <workbookView windowWidth="2240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<sst xmlns="http://schemas.openxmlformats.org/spreadsheetml/2006/main" count="301" uniqueCount="274">
  <si>
    <t>广州市白云区中小学编外教师岗位需求表一</t>
  </si>
  <si>
    <t>序号</t>
  </si>
  <si>
    <t>学校</t>
  </si>
  <si>
    <t>科目/人数</t>
  </si>
  <si>
    <t>岗位要求</t>
  </si>
  <si>
    <t>其他</t>
  </si>
  <si>
    <t>投递邮箱</t>
  </si>
  <si>
    <t>咨询电话</t>
  </si>
  <si>
    <t>广州市白云区梓元岗中学</t>
  </si>
  <si>
    <t>初中数学1名</t>
  </si>
  <si>
    <r>
      <rPr>
        <sz val="12"/>
        <color rgb="FF000000"/>
        <rFont val="SimSun"/>
        <charset val="134"/>
      </rPr>
      <t>1.具有中华人民共和国国籍，享有公民的政治权利；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2.具有相关专业师范类全日制本科及以上学历，学士及以上学位，具备与职位相应的教师资格证书，普通话二乙（语文教师需要普通话二甲）及以上，能熟练运用多媒体技术开展教育教学；</t>
    </r>
    <r>
      <rPr>
        <sz val="12"/>
        <color rgb="FF000000"/>
        <rFont val="SimSun"/>
        <charset val="134"/>
      </rPr>
      <t xml:space="preserve">
3.遵纪守法，热爱教育事业，有责任心，善于沟通，做事严谨，具有团队意识，积极进取；</t>
    </r>
    <r>
      <rPr>
        <sz val="12"/>
        <color rgb="FF000000"/>
        <rFont val="SimSun"/>
        <charset val="134"/>
      </rPr>
      <t xml:space="preserve">
4.专业知识扎实，学业功底深厚，教育理念先进，进取心强，具有良好的品行和职业道德；</t>
    </r>
    <r>
      <rPr>
        <sz val="12"/>
        <color rgb="FF000000"/>
        <rFont val="SimSun"/>
        <charset val="134"/>
      </rPr>
      <t xml:space="preserve">
5.具备良好的身体素质和心理素质，无传染性疾病，无精神病史，安心工作，服从安排；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6.具有招聘岗位所需的专业技术条件和任职资格、职业资格及技能要求，胜任应聘职位的工作；</t>
    </r>
    <r>
      <rPr>
        <sz val="12"/>
        <color rgb="FF000000"/>
        <rFont val="SimSun"/>
        <charset val="134"/>
      </rPr>
      <t xml:space="preserve">
7.若有班主任工作经验，中学一级教师及以上职称、学科带头人或获得过优秀教师称号的教师优先录用。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</si>
  <si>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4.可提供住宿。</t>
    </r>
  </si>
  <si>
    <t>请发送个人简历至邮箱：zygzx65@126.com。邮件名称请注明“毕业学校+应聘岗位+姓名”。从即日起至人员招满即止。</t>
  </si>
  <si>
    <t>020-86359067（李老师、秦老师）</t>
  </si>
  <si>
    <t>广州市白云区黄石学校</t>
  </si>
  <si>
    <t xml:space="preserve">中学物理若干名
中学化学若干名      中学生物若干名   </t>
  </si>
  <si>
    <r>
      <rPr>
        <sz val="12"/>
        <color rgb="FF000000"/>
        <rFont val="SimSun"/>
        <charset val="134"/>
      </rPr>
      <t>1本科或以上学历，具有相关教师资格证；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3.热爱教育事业，遵纪守法，品行端正，吃苦耐劳，有团队合作精神，无违法犯罪记录；</t>
    </r>
    <r>
      <rPr>
        <sz val="12"/>
        <color rgb="FF000000"/>
        <rFont val="SimSun"/>
        <charset val="134"/>
      </rPr>
      <t xml:space="preserve">
4.有教学工作经验优先录取。</t>
    </r>
  </si>
  <si>
    <r>
      <rPr>
        <sz val="12"/>
        <color rgb="FF000000"/>
        <rFont val="SimSun"/>
        <charset val="134"/>
      </rPr>
      <t>1.按照白云区教育局临聘人员工资待遇文件执行，具体面谈。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3.可提供住宿，免房租。</t>
    </r>
    <r>
      <rPr>
        <sz val="12"/>
        <color rgb="FF000000"/>
        <rFont val="SimSun"/>
        <charset val="134"/>
      </rPr>
      <t xml:space="preserve">
4.可申报职称。</t>
    </r>
  </si>
  <si>
    <t>有意者请将个人简历等相关资料发到邮箱623406789@qq.com（文件命名为“毕业学校+姓名十学科+简历”）。收到简历及相关资料后，符合要求者，将会电话通知面试。</t>
  </si>
  <si>
    <t>范老师13650813879</t>
  </si>
  <si>
    <t>广州市白云区夏茅小学</t>
  </si>
  <si>
    <t>小学语文2名</t>
  </si>
  <si>
    <r>
      <rPr>
        <sz val="12"/>
        <color rgb="FF000000"/>
        <rFont val="SimSun"/>
        <charset val="134"/>
      </rPr>
      <t>1、具有中华人民共和国国籍，无犯罪记录；</t>
    </r>
    <r>
      <rPr>
        <sz val="12"/>
        <color rgb="FF000000"/>
        <rFont val="SimSun"/>
        <charset val="134"/>
      </rPr>
      <t xml:space="preserve">
2、热爱教育事业，遵纪守法，品德端正，有良好的职业道德；</t>
    </r>
    <r>
      <rPr>
        <sz val="12"/>
        <color rgb="FF000000"/>
        <rFont val="SimSun"/>
        <charset val="134"/>
      </rPr>
      <t xml:space="preserve">
3、身体健康，能胜任应聘岗位的工作需要；</t>
    </r>
    <r>
      <rPr>
        <sz val="12"/>
        <color rgb="FF000000"/>
        <rFont val="SimSun"/>
        <charset val="134"/>
      </rPr>
      <t xml:space="preserve">
4、本科学历以上，同时必须具有相应的教师资格证；</t>
    </r>
    <r>
      <rPr>
        <sz val="12"/>
        <color rgb="FF000000"/>
        <rFont val="SimSun"/>
        <charset val="134"/>
      </rPr>
      <t xml:space="preserve">
5、普通话标准，师范专业或有教育教学经验者优先考虑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</si>
  <si>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 </t>
    </r>
    <r>
      <rPr>
        <sz val="12"/>
        <color rgb="FF000000"/>
        <rFont val="SimSun"/>
        <charset val="134"/>
      </rPr>
      <t xml:space="preserve">
4.不提供住宿（谨慎投递）。</t>
    </r>
  </si>
  <si>
    <t>实行网络报名，有意者请把个人简历PDF版（命名格式为：姓名-性别-毕业院校-应聘学科-应届生/社会人员-现居某市某区-电话号码）发送至指定邮箱turbochow1@163.com（邮件命名同上），切勿发送压缩包。</t>
  </si>
  <si>
    <t>周老师020-86084276转803</t>
  </si>
  <si>
    <t>广州市白云区培英实验学校</t>
  </si>
  <si>
    <t xml:space="preserve">
体育（排球）1名
</t>
  </si>
  <si>
    <t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
5.要求排球专项，拥有排球教练证、二级及以上运动员证。</t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</si>
  <si>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
</t>
    </r>
  </si>
  <si>
    <t>有意者请将个人简历等相关资料发到邮箱xiaoyiruyi@qq.com（文件命名为“姓名十应聘学科”）。收到简历及相关资料后，学校将初审，符合要求者，将择优通知面试。</t>
  </si>
  <si>
    <t>钟老师（020）31215534</t>
  </si>
  <si>
    <t>广州市白云区沙凤小学</t>
  </si>
  <si>
    <t>小学语文1名
小学英语1名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</si>
  <si>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3.具备与学科相应的教师资格证书，语文教师需要普通话二级甲等及以上，能熟练运用多媒体技术开展教育教学。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  <r>
      <rPr>
        <sz val="12"/>
        <color rgb="FF000000"/>
        <rFont val="SimSun"/>
        <charset val="134"/>
      </rPr>
      <t xml:space="preserve">
5.有心理健康C证及以上的优先考虑。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</si>
  <si>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3.女生可提供住宿。</t>
    </r>
    <r>
      <rPr>
        <sz val="12"/>
        <color rgb="FF000000"/>
        <rFont val="SimSun"/>
        <charset val="134"/>
      </rPr>
      <t xml:space="preserve">
4.提供职称评审机会。</t>
    </r>
  </si>
  <si>
    <t xml:space="preserve">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
</t>
  </si>
  <si>
    <t>张老师</t>
  </si>
  <si>
    <t>广州市白云区白云广附云湖实验学校初中部</t>
  </si>
  <si>
    <t>初中历史1名
初中体育1名</t>
  </si>
  <si>
    <r>
      <rPr>
        <sz val="12"/>
        <color rgb="FF000000"/>
        <rFont val="SimSun"/>
        <charset val="134"/>
      </rPr>
      <t>1 、大学本科或以上学历，具有相应学科教师资格证。具有国家普通话水平测试二级乙等及以上证书（语文教师要求普通话水平测试二级甲等以上）。</t>
    </r>
    <r>
      <rPr>
        <sz val="12"/>
        <color rgb="FF000000"/>
        <rFont val="SimSun"/>
        <charset val="134"/>
      </rPr>
      <t xml:space="preserve">
2 、热爱教育事业，工作认真，责任心强。</t>
    </r>
    <r>
      <rPr>
        <sz val="12"/>
        <color rgb="FF000000"/>
        <rFont val="SimSun"/>
        <charset val="134"/>
      </rPr>
      <t xml:space="preserve">
3 、身心健康，无犯罪违法记录。</t>
    </r>
    <r>
      <rPr>
        <sz val="12"/>
        <color rgb="FF000000"/>
        <rFont val="SimSun"/>
        <charset val="134"/>
      </rPr>
      <t xml:space="preserve">
4 、有教学工作经历者优先。</t>
    </r>
    <r>
      <rPr>
        <sz val="12"/>
        <color rgb="FF000000"/>
        <rFont val="SimSun"/>
        <charset val="134"/>
      </rPr>
      <t xml:space="preserve">
5 、需要团队合作精神。</t>
    </r>
    <r>
      <rPr>
        <sz val="12"/>
        <color rgb="FF000000"/>
        <rFont val="SimSun"/>
        <charset val="134"/>
      </rPr>
      <t xml:space="preserve">
6 、应聘教师有心理健康 B 证优先录用。</t>
    </r>
  </si>
  <si>
    <t>福利待遇：按白云区教育局临聘人员工资待遇文件执行，可提供住宿，职称晋升机会。</t>
  </si>
  <si>
    <t>请应聘老师先把简历、教师资格证、毕业证等相关资料发至指定邮箱416260251@qq.com，再由学校联系并确认面试时间。如确定面试，请到校面试时带齐原件以备核验。</t>
  </si>
  <si>
    <r>
      <rPr>
        <sz val="12"/>
        <color rgb="FF000000"/>
        <rFont val="SimSun"/>
        <charset val="134"/>
      </rPr>
      <t>罗老师15059516985</t>
    </r>
    <r>
      <rPr>
        <sz val="12"/>
        <color rgb="FF000000"/>
        <rFont val="SimSun"/>
        <charset val="134"/>
      </rPr>
      <t xml:space="preserve"> </t>
    </r>
  </si>
  <si>
    <t>广州市白云区白云广附云湖实验学校小学部</t>
  </si>
  <si>
    <t xml:space="preserve">小学语文1名
小学数学1名
小学心理教育1名
</t>
  </si>
  <si>
    <t>福利待遇：按白云区教育局临聘人员工资待遇文件执行，学校增设绩效工资，可提供住宿，职称晋升机会。</t>
  </si>
  <si>
    <t>请应聘老师先把简历、教师资格证、毕业证等相关资料发至指定邮箱gfyhsy2@163.com，再由学校联系并确认面试时间。如确定面试，请到校面试时带齐原件以备核验。</t>
  </si>
  <si>
    <t>谢老师19230131671</t>
  </si>
  <si>
    <t>嘉禾中学</t>
  </si>
  <si>
    <t xml:space="preserve">中学物理1名
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</si>
  <si>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2.具有相关专业全日制本科及以上学历，学士及以上学位，具备与职位相应的教师资格证书，有工作经验优先考虑；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3.具备良好的身体素质和心理素质，无传染性疾病，无精神病史，安心工作，服从安排。</t>
    </r>
  </si>
  <si>
    <r>
      <rPr>
        <sz val="12"/>
        <color rgb="FF000000"/>
        <rFont val="SimSun"/>
        <charset val="134"/>
      </rPr>
      <t>1.福利待遇：待遇面议，可申报职称。</t>
    </r>
    <r>
      <rPr>
        <sz val="12"/>
        <color rgb="FF000000"/>
        <rFont val="SimSun"/>
        <charset val="134"/>
      </rPr>
      <t xml:space="preserve">
2.应聘方式：有意者请将个人简历</t>
    </r>
    <r>
      <rPr>
        <sz val="12"/>
        <color rgb="FF000000"/>
        <rFont val="SimSun"/>
        <charset val="134"/>
      </rPr>
      <t>发至邮箱</t>
    </r>
    <r>
      <rPr>
        <sz val="12"/>
        <color rgb="FF000000"/>
        <rFont val="SimSun"/>
        <charset val="134"/>
      </rPr>
      <t>308395495@qq.com</t>
    </r>
  </si>
  <si>
    <t>308095495@qq.com</t>
  </si>
  <si>
    <t>陈老师13710926371</t>
  </si>
  <si>
    <t>广州市白云区广大附中实验中学</t>
  </si>
  <si>
    <t xml:space="preserve">电教员1名   
</t>
  </si>
  <si>
    <t xml:space="preserve">  一、专业技能
1 、能独立处理电脑、教室多媒体设备、打印机软硬件故障，会系统重装、驱动调试。
2、熟悉校园网络，可排查网络问题，掌握交换机、路由器基础配置。
3、熟悉广播、监控系统，负责巡检、故障检修与基础调试。
4、懂弱电基础，可完成线路排查、设备接线。
二、工作能力
1、报修快速响应排障，保障教学办公正常运行。
2、做好设备台账、巡检及维修登记。
3、服从调度，承担考试、活动设备保障及临时运维任务。
三、综合素质
中专及以上，计算机、弱电相关专业，有校园运维经验优先。                  </t>
  </si>
  <si>
    <t>1、工资待遇按白云区教育局区体校临聘工资待遇文件执行；（具体面谈）
2、本次招聘的人员，由广东省白云人才发展有限公司统一签订劳动合同。</t>
  </si>
  <si>
    <t>应聘者请将个人简历（附本人免冠彩色生活照）、身份证、毕业证书、相关技能证书等材料的电子版或扫描版打包压缩作为附件，发送至指定邮箱：gfsyxxphoto@163.com。邮件主题和附件均命名为：应聘岗位-姓名-毕业学校-专业。 我校根据招聘条件审核应聘人员的应聘材料，择优挑选应聘对象并电话或短信通知</t>
  </si>
  <si>
    <t>王老师 020-81986398</t>
  </si>
  <si>
    <t>广州市第六十七中学</t>
  </si>
  <si>
    <t xml:space="preserve">
中学物理1名
中学数学1名</t>
  </si>
  <si>
    <t>1. 政治品行：热爱教育，恪守师德，遵纪守法，无违法犯罪、师德失范记录，责任心强，善于沟通协作。
2. 年龄身体：45周岁及以下，身体健康，可胜任初中教学与学生管理工作。
3. 学历证书：本科及以上学历；持有对应初中学科教师资格证；普通话达标（语文二甲，其余二乙）。
4. 优先条件：全日制师范专业毕业，或具备初中一线教学经验者优先。
5. 综合素养：精通学科教学，熟悉初中课标，熟练运用多媒体教学，服从学校工作安排</t>
  </si>
  <si>
    <r>
      <rPr>
        <sz val="12"/>
        <color rgb="FF000000"/>
        <rFont val="SimSun"/>
        <charset val="134"/>
      </rPr>
      <t>1.福利待遇：按照白云区教育局临聘人员工资待遇文件执行。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4.学校免费住宿。</t>
    </r>
  </si>
  <si>
    <t xml:space="preserve">有意者请将个人简历等相关资料发到邮箱2296093854@qq.com（文件命名为“姓名十学科+材料名称”）。收到简历及相关资料后，学校将进行初审，符合要求者，将会电话通知面试。  
</t>
  </si>
  <si>
    <t>谭老师，13640608095</t>
  </si>
  <si>
    <t>广州市白云区棠溪小学</t>
  </si>
  <si>
    <t xml:space="preserve">小学语文2名
小学数学2名
                   </t>
  </si>
  <si>
    <r>
      <rPr>
        <sz val="12"/>
        <color rgb="FF000000"/>
        <rFont val="SimSun"/>
        <charset val="134"/>
      </rPr>
      <t>1.热爱教育事业，遵纪守法，品行端正、无违法犯罪记录，具有良好的职业道德。</t>
    </r>
    <r>
      <rPr>
        <sz val="12"/>
        <color rgb="FF000000"/>
        <rFont val="SimSun"/>
        <charset val="134"/>
      </rPr>
      <t xml:space="preserve">
2.本科及以上学历；持有小学或以上教师资格证书；具有心理健康培训C证及以上证书。同等条件下，有小学课堂教学经验优先考虑。</t>
    </r>
    <r>
      <rPr>
        <sz val="12"/>
        <color rgb="FF000000"/>
        <rFont val="SimSun"/>
        <charset val="134"/>
      </rPr>
      <t xml:space="preserve">
3.身心健康，责任心强，具备胜任应聘岗位工作的能力。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</si>
  <si>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3.交通便利。</t>
    </r>
  </si>
  <si>
    <t>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</t>
  </si>
  <si>
    <t>黄老师：13570196068</t>
  </si>
  <si>
    <t>广州市广州空港实验中学西校区</t>
  </si>
  <si>
    <t>中学语文1名
中学数学2名
中学英语1名</t>
  </si>
  <si>
    <r>
      <rPr>
        <sz val="12"/>
        <color rgb="FF000000"/>
        <rFont val="SimSun"/>
        <charset val="134"/>
      </rPr>
      <t>1、热爱教育事业，品行端正。</t>
    </r>
    <r>
      <rPr>
        <sz val="12"/>
        <color rgb="FF000000"/>
        <rFont val="SimSun"/>
        <charset val="134"/>
      </rPr>
      <t xml:space="preserve">
2、要求持有与应聘岗位对应专业的初中或以上的教师资格证，本科或以上学历，身体健康，无违法犯罪记录，有教学经验者优先考虑。</t>
    </r>
  </si>
  <si>
    <r>
      <rPr>
        <sz val="12"/>
        <color rgb="FF000000"/>
        <rFont val="SimSun"/>
        <charset val="134"/>
      </rPr>
      <t>1.福利待遇：按照白云区教育局临聘人员工资待遇文件执行 。</t>
    </r>
    <r>
      <rPr>
        <sz val="12"/>
        <color rgb="FF000000"/>
        <rFont val="SimSun"/>
        <charset val="134"/>
      </rPr>
      <t xml:space="preserve">                         
2.可以申报职称。</t>
    </r>
    <r>
      <rPr>
        <sz val="12"/>
        <color rgb="FF000000"/>
        <rFont val="SimSun"/>
        <charset val="134"/>
      </rPr>
      <t xml:space="preserve">
3.可加入学校工会，享受工会一定的待遇。</t>
    </r>
  </si>
  <si>
    <r>
      <rPr>
        <sz val="12"/>
        <color rgb="FF000000"/>
        <rFont val="SimSun"/>
        <charset val="134"/>
      </rPr>
      <t>yze36352502@163.com</t>
    </r>
  </si>
  <si>
    <t>杨老师13422318102</t>
  </si>
  <si>
    <t>广州市白云区竹料第三小学</t>
  </si>
  <si>
    <t>小学英语兼信息科技1名</t>
  </si>
  <si>
    <t>1.福利待遇：按照白云区教育局临聘人员工资待遇文件执行，具体面谈。
2.签订劳动合同，按规定购买五险一金。
3.可申报职称。
4.学校内有教师宿舍楼可提供免费住宿。</t>
  </si>
  <si>
    <t>4、有意者请将个人简历、学历证书、学位证书、教师资格证书、职称证书、获奖证书及业绩成果材料电子版等资料发送至指定邮箱: 13622230118@139.com;待资料审核后将电话通知面试和试讲时间。</t>
  </si>
  <si>
    <t>萧老师13622230118</t>
  </si>
  <si>
    <t>广州市白云区星悦实验学校</t>
  </si>
  <si>
    <t>小学数学1名</t>
  </si>
  <si>
    <r>
      <rPr>
        <sz val="12"/>
        <color rgb="FF000000"/>
        <rFont val="SimSun"/>
        <charset val="134"/>
      </rPr>
      <t>1、具备本科以上学历及应聘学科的相关专业证书;</t>
    </r>
    <r>
      <rPr>
        <sz val="12"/>
        <color rgb="FF000000"/>
        <rFont val="SimSun"/>
        <charset val="134"/>
      </rPr>
      <t xml:space="preserve">
2、有小学及以上教师资格证书。</t>
    </r>
    <r>
      <rPr>
        <sz val="12"/>
        <color rgb="FF000000"/>
        <rFont val="SimSun"/>
        <charset val="134"/>
      </rPr>
      <t xml:space="preserve">
3、身心健康，热爱小学教学工作，能胜任岗位职责，有团队合作精神，无违法犯罪记录。</t>
    </r>
    <r>
      <rPr>
        <sz val="12"/>
        <color rgb="FF000000"/>
        <rFont val="SimSun"/>
        <charset val="134"/>
      </rPr>
      <t xml:space="preserve">
4、有教学经验者优先。</t>
    </r>
  </si>
  <si>
    <t>4、有意者请将个人简历、学历证书、学位证书、教师资格证书、职称证书、获奖证书及业绩成果材料电子版等资料发送至指定邮箱: zbr1009@163.com;待资料审核后将电话通知面试和试讲时间。</t>
  </si>
  <si>
    <t>赵老师18929580057</t>
  </si>
  <si>
    <t>广州空港实验中学(东校区)</t>
  </si>
  <si>
    <t xml:space="preserve">初中历史1名
</t>
  </si>
  <si>
    <r>
      <rPr>
        <sz val="12"/>
        <color rgb="FF000000"/>
        <rFont val="SimSun"/>
        <charset val="134"/>
      </rPr>
      <t>1.具有本科及以上学历。</t>
    </r>
    <r>
      <rPr>
        <sz val="12"/>
        <color rgb="FF000000"/>
        <rFont val="SimSun"/>
        <charset val="134"/>
      </rPr>
      <t xml:space="preserve">
2.身心健康，具备胜任应聘岗位工作的能力。</t>
    </r>
    <r>
      <rPr>
        <sz val="12"/>
        <color rgb="FF000000"/>
        <rFont val="SimSun"/>
        <charset val="134"/>
      </rPr>
      <t xml:space="preserve">
3.取得与所聘岗位相应的教师资格证书，有中学教学经历者优先。</t>
    </r>
    <r>
      <rPr>
        <sz val="12"/>
        <color rgb="FF000000"/>
        <rFont val="SimSun"/>
        <charset val="134"/>
      </rPr>
      <t xml:space="preserve">
4. 热爱教育事业，遵纪守法，品行端正，责任心强，有团队合作精神，无违法犯罪记录。</t>
    </r>
    <r>
      <rPr>
        <sz val="12"/>
        <color rgb="FF000000"/>
        <rFont val="SimSun"/>
        <charset val="134"/>
      </rPr>
      <t xml:space="preserve">
5.2026年8月底到岗。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</si>
  <si>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4.学校可提供住宿。</t>
    </r>
  </si>
  <si>
    <t>请应聘老师先把简历、教师资格证、毕业证等相关资料发至指定邮箱160296674@qq.com，投递格式:学科+姓名。再由学校联系并确认面试时间。</t>
  </si>
  <si>
    <t>梁老师13247552348</t>
  </si>
  <si>
    <t>广州市广园中学</t>
  </si>
  <si>
    <t>初中化学1名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</si>
  <si>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  <r>
      <rPr>
        <sz val="12"/>
        <color rgb="FF000000"/>
        <rFont val="SimSun"/>
        <charset val="134"/>
      </rPr>
      <t xml:space="preserve">
5.在读研究生优先。</t>
    </r>
  </si>
  <si>
    <r>
      <rPr>
        <sz val="12"/>
        <color rgb="FF000000"/>
        <rFont val="SimSun"/>
        <charset val="134"/>
      </rPr>
      <t>1、工资待遇按白云区教育局临聘工资待遇文件执行；（具体面谈）</t>
    </r>
    <r>
      <rPr>
        <sz val="12"/>
        <color rgb="FF000000"/>
        <rFont val="SimSun"/>
        <charset val="134"/>
      </rPr>
      <t xml:space="preserve">
2、提供职称晋升机会；</t>
    </r>
    <r>
      <rPr>
        <sz val="12"/>
        <color rgb="FF000000"/>
        <rFont val="SimSun"/>
        <charset val="134"/>
      </rPr>
      <t xml:space="preserve">
3、本次招聘的人员，由广东省白云人才发展有限公司统一签订劳动合同。</t>
    </r>
    <r>
      <rPr>
        <sz val="12"/>
        <color rgb="FF000000"/>
        <rFont val="SimSun"/>
        <charset val="134"/>
      </rPr>
      <t xml:space="preserve">
4、学校可提供住宿（需签订入住协议，服从宿舍管理）</t>
    </r>
  </si>
  <si>
    <t>请发送个人简历及相关材料至邮箱：184696893@qq.com。邮件主题请注明“毕业学校+应聘岗位+姓名”。最好能提供一段初中阶段相应学科的8分钟左右试讲视频。从即日起至人员招满即止。</t>
  </si>
  <si>
    <r>
      <rPr>
        <sz val="12"/>
        <color rgb="FF000000"/>
        <rFont val="SimSun"/>
        <charset val="134"/>
      </rPr>
      <t>020-86560953（张老师）</t>
    </r>
    <r>
      <rPr>
        <sz val="12"/>
        <color rgb="FF000000"/>
        <rFont val="SimSun"/>
        <charset val="134"/>
      </rPr>
      <t xml:space="preserve">
15915744024</t>
    </r>
  </si>
  <si>
    <t>广州市白云区石马小学</t>
  </si>
  <si>
    <t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4.有教学工作经验优先录取。</t>
  </si>
  <si>
    <t>1.工资待遇按白云区教育局临聘人员工资待遇文件执行（具体面谈）。                              2.提供职称评审机会。                       3.签订劳动合同，按规定购买五险一金。                              4.如有需要可提供宿位。</t>
  </si>
  <si>
    <t xml:space="preserve">有意者请将个人简历（含学历证书、学位证书、教师资格证书、职称证书、身份证、普通话证书、获奖证书等电子版资料）等相关资料整合在一份pdf发到邮箱522787615@qq.com（文件命名为“姓名十学科+简历”）。收到简历后，学校将进行初审，符合要求者，将会电话通知面试。 
</t>
  </si>
  <si>
    <t>李老师13539963600</t>
  </si>
  <si>
    <t>广州市白云区颜乐天
纪念中学</t>
  </si>
  <si>
    <t>高二语文1名
初三物理1名
初二物理1名
高二地理1名
初一地理1名
高一政治1名</t>
  </si>
  <si>
    <t>1.具有本科及以上学历。
2.身心健康，具备胜任应聘岗位工作的能力。
3.取得与所聘岗位相应的教师资格证书，有中学教学经历者优先。语文教师要求普通话水平测试二级甲等以上。
4. 热爱教育事业，遵纪守法，品行端正，责任心强，有团队合作精神，无违法犯罪记录。
5.2026年8月底到岗。</t>
  </si>
  <si>
    <t>1.福利待遇：按照白云区教育局临聘人员工资待遇文件执行，具体面谈。
2.签订劳动合同，按规定购买五险一金。
3.可申报职称。
4.第一学期不提供住宿，从2026学年第二学期开始提供住宿。</t>
  </si>
  <si>
    <t>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</t>
  </si>
  <si>
    <t>王老师13886419122</t>
  </si>
  <si>
    <t>广州市白云区大源小学</t>
  </si>
  <si>
    <t>小学英语1名</t>
  </si>
  <si>
    <t>1. 本科及以上学历，持有小学及以上对应学科教师资格；
2. 遵纪守法，品行端正，无犯罪记录，身体健康，热爱教育事业。</t>
  </si>
  <si>
    <t xml:space="preserve">1.工资待遇按白云区教育局临聘人员工资待遇文件执行。
2.提供职称评审机会。
3.签订劳动合同，按规定购买五险一金。      
</t>
  </si>
  <si>
    <r>
      <rPr>
        <sz val="12"/>
        <color rgb="FF000000"/>
        <rFont val="SimSun"/>
        <charset val="134"/>
      </rPr>
      <t>1，将个人简历（含完整工作经历）、学历证书、教师资格证、各类荣誉证书（合成一个PDF文件）、试讲视频材料打包命名格式：学科+姓名至邮箱：</t>
    </r>
    <r>
      <rPr>
        <sz val="12"/>
        <color rgb="FF000000"/>
        <rFont val="SimSun"/>
        <charset val="134"/>
      </rPr>
      <t>269511886@qq.com、2012892451@qq.com、</t>
    </r>
    <r>
      <rPr>
        <sz val="12"/>
        <color rgb="FF000000"/>
        <rFont val="SimSun"/>
        <charset val="134"/>
      </rPr>
      <t>1425205981@qq.com；</t>
    </r>
    <r>
      <rPr>
        <sz val="12"/>
        <color rgb="FF000000"/>
        <rFont val="SimSun"/>
        <charset val="134"/>
      </rPr>
      <t xml:space="preserve">
2、试讲及面试要求
（1） 考核形式：线上无生试讲（与简历一起提交视频）+线上面试（不再进行试讲）；
（2 ）试讲内容：教科版，2024年新版，四年级上册，任意一课均可。
</t>
    </r>
  </si>
  <si>
    <t>肖老师
联系电话：18565196248</t>
  </si>
  <si>
    <t>广州市第一 一五中学</t>
  </si>
  <si>
    <t xml:space="preserve">初中物理1名
初中地理1名
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</si>
  <si>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
</t>
    </r>
  </si>
  <si>
    <t xml:space="preserve">1.工资待遇按白云区教育局临聘人员工资待遇文件执行。（具体面谈）
2.提供职称评审机会。
3.签订劳动合同，按规定购买五险一金。      
</t>
  </si>
  <si>
    <t>请发送个人简历及相关材料至邮箱：32577907@qq.com。邮件主题请注明“毕业学校+应聘岗位+姓名”。最好能提供一段初中阶段相应学科的8分钟左右试讲视频。从即日起至人员招满即止。</t>
  </si>
  <si>
    <t>白老师</t>
  </si>
  <si>
    <t>广州市白云区景泰中学</t>
  </si>
  <si>
    <t>初中物理1名</t>
  </si>
  <si>
    <t>1.全日制本科毕业及以上，持有中学及以上对应学科教师资格证；
2.身心健康，具备胜任应聘岗位工作的能力；
3.热爱教育事业，遵纪守法，品行端正，吃苦耐劳，5.普通话水平测试二甲及以上，持有心理健康教育A/B证和教学工作经验优先录取。</t>
  </si>
  <si>
    <t>请发送个人简历及相关材料至邮箱：295383543@qq.com。邮件主题请注明“毕业学校+应聘岗位+姓名”。</t>
  </si>
  <si>
    <t>李老师:18026252550</t>
  </si>
  <si>
    <t>广州市白云区培英中学附属第三小学</t>
  </si>
  <si>
    <t>1.无犯罪记录，能遵纪守法，有责任心，具备良好的师德师风和团队合作意识，能够熟练完成日常教育教学工作。
2.具有本科及以上学历。
3.具备与学科相应的教师资格证书，需要普通话二级乙等及以上，有心理健康C证及以上的优先考虑。
4.具备良好的身体素质和心理素质，无传染性疾病，无精神病史。</t>
  </si>
  <si>
    <t>请发送个人简历及相关材料至邮箱：2465524108@qq.com。邮件主题请注明“毕业学校+应聘岗位+姓名”。最好能提供一段相应学科的5分钟左右试讲视频。从即日起至人员招满即止。</t>
  </si>
  <si>
    <t>舒老师：19911597523</t>
  </si>
  <si>
    <t>广州市白云区南村小学</t>
  </si>
  <si>
    <t>具有本科及以上学历、相对应学科专业、数学科教师资格证、无违法犯罪记录。</t>
  </si>
  <si>
    <t>工资待遇按白云区教育局临聘人员工资待遇文件执行、学校提供宿舍、学校近地铁口。</t>
  </si>
  <si>
    <r>
      <rPr>
        <sz val="12"/>
        <color rgb="FF000000"/>
        <rFont val="SimSun"/>
        <charset val="134"/>
      </rPr>
      <t>请符合条件且有意愿者将个人简历(含证件证书扫描件)发到邮箱：</t>
    </r>
    <r>
      <rPr>
        <sz val="12"/>
        <color rgb="FF000000"/>
        <rFont val="SimSun"/>
        <charset val="134"/>
      </rPr>
      <t>251064060@qq.com</t>
    </r>
  </si>
  <si>
    <t>邓老师13570954450</t>
  </si>
  <si>
    <t>广州市培英中学鹤洞校区</t>
  </si>
  <si>
    <t>厨师2名
厨工1名</t>
  </si>
  <si>
    <t>男性年龄50岁以下，身体健康，无传染性疾病，无精神病史，吃苦耐劳，安心工作，服从安排。</t>
  </si>
  <si>
    <t xml:space="preserve">1.工资待遇具体面谈
2.按规定购买五险一金。
</t>
  </si>
  <si>
    <t>请发送个人简历至邮箱：404145332@qq.com。</t>
  </si>
  <si>
    <t>曾老师13143355021</t>
  </si>
  <si>
    <t>广州市白云中学（初中部）</t>
  </si>
  <si>
    <t xml:space="preserve">
初中道法2名</t>
  </si>
  <si>
    <t>1.本科及以上学历，持有相应学科的中学教师资格证，专业技能强。                                       
2.无违法犯罪记录，身心健康，吃苦耐劳，责任心强，有团队合作精神，能胜任岗位职责。                             3.有教学经验者优先考虑。</t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</si>
  <si>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4.提供职称评聘机会、工会福利待遇与在编老师一致。</t>
    </r>
  </si>
  <si>
    <t>请发送个人简历至邮箱：694757193@qq.com。邮件名称请注明“毕业学校+应聘岗位+姓名”。从即日起至人员招满即止。</t>
  </si>
  <si>
    <t>李老师 15602242087</t>
  </si>
  <si>
    <t>广州市白云中学（高中部）</t>
  </si>
  <si>
    <t>田径教练员1名</t>
  </si>
  <si>
    <t>年龄38周岁以下，符合以下条件之一：
1.获得田径项目一级运动员及以上等级称号;
2.辅导学生获得市级比赛冠军或省级比赛前三。
3.具有省级以上优秀运动队、或职业体育俱乐部运动队、或高等院校高水平运动队等三年以上专业运动训练经历。</t>
  </si>
  <si>
    <t>1.福利待遇：按照白云区教育局临聘人员工资待遇文件执行，具体面谈。
2.签订劳动合同，按规定购买五险一金。
3.无犯罪记录，身体健康。</t>
  </si>
  <si>
    <t>有意者请将个人简历发送至邮箱：873703756@qq.com 。学校将从简历中择优进行面谈。</t>
  </si>
  <si>
    <t>020-28127850肖老师、张老师</t>
  </si>
  <si>
    <t>广东技术师范大学白云实验中学</t>
  </si>
  <si>
    <t xml:space="preserve">
初中英语1名
</t>
  </si>
  <si>
    <r>
      <rPr>
        <sz val="12"/>
        <color rgb="FF000000"/>
        <rFont val="SimSun"/>
        <charset val="134"/>
      </rPr>
      <t>薪资福利待遇：按区临聘教师工资标准， 可申报职称，课后托管费另算。</t>
    </r>
    <r>
      <rPr>
        <sz val="12"/>
        <color rgb="FF000000"/>
        <rFont val="SimSun"/>
        <charset val="134"/>
      </rPr>
      <t xml:space="preserve">
应聘要求：有意应聘者请把个人简历和教师资格证、毕业证电子版等资料发至指定邮箱。</t>
    </r>
  </si>
  <si>
    <r>
      <rPr>
        <sz val="12"/>
        <color rgb="FF000000"/>
        <rFont val="SimSun"/>
        <charset val="134"/>
      </rPr>
      <t>有意者请将个人简历等相关资料发到邮箱</t>
    </r>
    <r>
      <rPr>
        <sz val="12"/>
        <color rgb="FF000000"/>
        <rFont val="SimSun"/>
        <charset val="134"/>
      </rPr>
      <t>jianggaoerzhong@163.com</t>
    </r>
    <r>
      <rPr>
        <sz val="12"/>
        <color rgb="FF000000"/>
        <rFont val="SimSun"/>
        <charset val="134"/>
      </rPr>
      <t>（文件命名为“毕业学校+姓名十学科+简历”）。收到简历及相关资料后，学校将进行初审，符合要求者，将会电话通知面试。</t>
    </r>
    <r>
      <rPr>
        <sz val="12"/>
        <color rgb="FF000000"/>
        <rFont val="SimSun"/>
        <charset val="134"/>
      </rPr>
      <t xml:space="preserve">  
</t>
    </r>
  </si>
  <si>
    <t>夏老师：13826043960</t>
  </si>
  <si>
    <t>广州市白云区握山小学</t>
  </si>
  <si>
    <t>1 、大学本科或以上学历，具有相应学科教师资格证。具有国家普通话水平测试二级乙等及以上证书（语文教师要求普通话水平测试二级甲等以上）。
2 、热爱教育事业，工作认真，责任心强。
3 、身心健康，无犯罪违法记录。
4 、有教学工作经历者优先。
5 、需要团队合作精神。
6 、应聘教师有心理健康 B 证优先录用。</t>
  </si>
  <si>
    <t>1.福利待遇：按照白云区教育局临聘人员工资待遇文件执行，具体面谈。
2.签订劳动合同，按规定购买五险一金。
3.可申报职称。
4.提供免费住宿。</t>
  </si>
  <si>
    <r>
      <rPr>
        <sz val="12"/>
        <color rgb="FF000000"/>
        <rFont val="SimSun"/>
        <charset val="134"/>
      </rPr>
      <t>有意者请将个人简历等相关资料发到邮箱359140739</t>
    </r>
    <r>
      <rPr>
        <sz val="12"/>
        <color rgb="FF000000"/>
        <rFont val="SimSun"/>
        <charset val="134"/>
      </rPr>
      <t>@qq.com</t>
    </r>
    <r>
      <rPr>
        <sz val="12"/>
        <color rgb="FF000000"/>
        <rFont val="SimSun"/>
        <charset val="134"/>
      </rPr>
      <t>（简历与相关证书合并成一个PDF文件，文件命名为“姓名十学科+手机号码”）。收到简历及相关资料后，学校将进行初审，符合要求者，将会用邮件通知面试。</t>
    </r>
    <r>
      <rPr>
        <sz val="12"/>
        <color rgb="FF000000"/>
        <rFont val="SimSun"/>
        <charset val="134"/>
      </rPr>
      <t xml:space="preserve">  
</t>
    </r>
  </si>
  <si>
    <t>罗老师13570980738</t>
  </si>
  <si>
    <t>广州市白云区槎龙镇泰小学</t>
  </si>
  <si>
    <t xml:space="preserve">
小学数学1名
</t>
  </si>
  <si>
    <t>1.无犯罪记录，能遵纪守法，有责任心，有团队意识，有良好的品行和职业道德，能专心工作服从安排。 
2.具有本科及以上学历。
3.具备与学科相应的教师资格证书，能熟练运用多媒体技术开展教育教学。
4.有心理健康 B 证优先录用。</t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</si>
  <si>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</t>
    </r>
    <r>
      <rPr>
        <sz val="12"/>
        <color rgb="FF000000"/>
        <rFont val="SimSun"/>
        <charset val="134"/>
      </rPr>
      <t xml:space="preserve">      
4.提供住宿。</t>
    </r>
  </si>
  <si>
    <t>有意者请把个人简历PDF版（命名格式为：姓名-性别-毕业院校-应聘学科-应届生/社会人员-现居某市某区-电话号码）发送至指定邮箱105929255@qq.com。</t>
  </si>
  <si>
    <t>李老师13560020221</t>
  </si>
  <si>
    <t>广州市白云区夏良小学</t>
  </si>
  <si>
    <t xml:space="preserve">
小学英语1名</t>
  </si>
  <si>
    <t>1.工资待遇按白云区教育局临聘人员工资待遇文件执行（具体面谈）。
2.提供职称评审机会。
3.签订劳动合同，按规定购买五险一金。      
4.提供简易住宿（女）。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</si>
  <si>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</t>
    </r>
    <r>
      <rPr>
        <sz val="12"/>
        <color rgb="FF000000"/>
        <rFont val="SimSun"/>
        <charset val="134"/>
      </rPr>
      <t>GZSBYQXLXX@126.com</t>
    </r>
    <r>
      <rPr>
        <sz val="12"/>
        <color rgb="FF000000"/>
        <rFont val="SimSun"/>
        <charset val="134"/>
      </rPr>
      <t xml:space="preserve">文件命名为“姓名十学科+简历”）。收到简历后，学校将进行初审，符合要求者，将会电话通知面试。
</t>
    </r>
  </si>
  <si>
    <t>谢老师</t>
  </si>
  <si>
    <t>广州市培英中学科技城校区</t>
  </si>
  <si>
    <t>1.本科及以上学历，持有相应学科的中学教师资格证，专业技能强，能钢琴弹唱进行教学。                                       
2.无违法犯罪记录，身心健康，吃苦耐劳，责任心强，有团队合作精神，能胜任岗位职责。                             3.有教学经验者优先考虑。</t>
  </si>
  <si>
    <t>1.工资待遇按白云区教育局临聘人员工资待遇文件执行（具体面谈）。
2.提供职称评审机会。
3.签订劳动合同，按规定购买五险一金。      
4.提供优质免费住宿，水电全免。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</si>
  <si>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</t>
    </r>
    <r>
      <rPr>
        <b/>
        <sz val="12"/>
        <color rgb="FF000000"/>
        <rFont val="SimSun"/>
        <charset val="134"/>
      </rPr>
      <t>整合在一份pdf</t>
    </r>
    <r>
      <rPr>
        <sz val="12"/>
        <color rgb="FF000000"/>
        <rFont val="SimSun"/>
        <charset val="134"/>
      </rPr>
      <t xml:space="preserve">发到邮箱824734040@qq.com文件命名为“姓名十学科+简历”）。收到简历后，学校将进行初审，符合要求者，将会电话通知面试。
</t>
    </r>
  </si>
  <si>
    <t>郭老师 18011886898</t>
  </si>
  <si>
    <t>广州市白云区头陂小学</t>
  </si>
  <si>
    <t>小学英语2名</t>
  </si>
  <si>
    <t>1.大专及以上学历，持有相应学科的小学教师资格证，专业技能强，能钢琴弹唱进行教学。                                       
2.无违法犯罪记录，身心健康，吃苦耐劳，责任心强，有团队合作精神，能胜任岗位职责。                             3.有教学经验者优先考虑。</t>
  </si>
  <si>
    <t xml:space="preserve">1.薪酬待遇：按照白云区教育局临聘人员工资待遇文件执行，具体面谈；
2.福利待遇：工作日提供午餐；工资之外有参加了托管看班，有托管费用发放。                                       3.签订劳动合同，按规定购买五险一金；
4.可申报职称。                </t>
  </si>
  <si>
    <t xml:space="preserve">有意者请将个人简历等相关资料发到邮箱820932761@qq.com（文件命名为“姓名十学科+有/无教学经验+招聘信息来自南粤教师公众号”）
</t>
  </si>
  <si>
    <t>张老师：13826472014</t>
  </si>
  <si>
    <t>广州市白云区大朗中学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</si>
  <si>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3.具备与学科相应的教师资格证书，语文教师需要普通话二级甲等及以上，能熟练运用多媒体技术开展教育教学。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</si>
  <si>
    <t>曹老师13560031272</t>
  </si>
  <si>
    <t>广州彭加木纪念中学</t>
  </si>
  <si>
    <t>高中物理1名</t>
  </si>
  <si>
    <t>请发送个人简历至邮箱：531715777@qq.com。邮件名称请注明“毕业学校+应聘岗位+姓名”。从即日起至人员招满即止。</t>
  </si>
  <si>
    <t>伍老师13929569457</t>
  </si>
  <si>
    <t>广州市白云区汇侨第一小学</t>
  </si>
  <si>
    <t>小学特殊教育1名</t>
  </si>
  <si>
    <t>1 、大学本科或以上学历，具有相应学科教师资格证。具有国家普通话水平测试二级乙等及以上证书。2 、热爱教育事业，工作认真，责任心强。               3 、身心健康，无犯罪违法记录。                             4 、有教学工作经历者优先。                                     5 、需要团队合作精神。                                            6 、应聘教师有心理健康 C证优先录用。</t>
  </si>
  <si>
    <t>工资待遇按白云区教育局临聘人员工资待遇文件执行，签订劳动合同（按规定购买五险一金），可申报职称，课后托管费另算。</t>
  </si>
  <si>
    <t>有意者将个人简历（格式：姓名➕面试科目➕现所住地区）送至邮箱huiqiaoyixiaohr@163.com。学校筛选后由学校择优安排面试。</t>
  </si>
  <si>
    <t>杨主任：18028082296</t>
  </si>
  <si>
    <t>广州市白云区穗丰学校</t>
  </si>
  <si>
    <t>小学体育1名</t>
  </si>
  <si>
    <t>1.福利待遇：按照白云区教育局临聘人员工资待遇文件执行，具体面谈。
2.签订劳动合同，按规定购买五险一金。
3.可申报职称。
4.提供职称评聘机会、工会福利待遇与在编老师一致。</t>
  </si>
  <si>
    <r>
      <rPr>
        <sz val="12"/>
        <color rgb="FF000000"/>
        <rFont val="SimSun"/>
        <charset val="134"/>
      </rPr>
      <t>请发送个人简历至邮箱：</t>
    </r>
    <r>
      <rPr>
        <sz val="12"/>
        <color rgb="FF000000"/>
        <rFont val="SimSun"/>
        <charset val="134"/>
      </rPr>
      <t>995148283@qq.com。</t>
    </r>
    <r>
      <rPr>
        <sz val="12"/>
        <color rgb="FF000000"/>
        <rFont val="SimSun"/>
        <charset val="134"/>
      </rPr>
      <t>邮件名称请注明“毕业学校+应聘岗位+姓名”。从即日起至人员招满即止。</t>
    </r>
  </si>
  <si>
    <t>宋主任，13430355513</t>
  </si>
  <si>
    <t>广州市白云区民航学校</t>
  </si>
  <si>
    <t>初中地理1名</t>
  </si>
  <si>
    <t>1. 年龄：24-45周岁。
2. 学历或专业：地理本科及以上相关学历。
3. 资格证要求：中小学教师资格证书。
4. 其他：身心健康，责任心强，有团队合作精神，有教学经验的优先考虑。</t>
  </si>
  <si>
    <t>薪资待遇：工资待遇按白云区教育局临聘人员工资待遇文件执行。</t>
  </si>
  <si>
    <r>
      <rPr>
        <sz val="12"/>
        <color rgb="FF000000"/>
        <rFont val="SimSun"/>
        <charset val="134"/>
      </rPr>
      <t>有意者请将个人简历发送到以下邮箱：190552800@qq.com</t>
    </r>
  </si>
  <si>
    <t xml:space="preserve">黄主任  13728098085   </t>
  </si>
  <si>
    <t>广州市白云区竹料第一中学</t>
  </si>
  <si>
    <r>
      <rPr>
        <sz val="12"/>
        <color rgb="FF000000"/>
        <rFont val="SimSun"/>
        <charset val="134"/>
      </rPr>
      <t>1. 年龄:22-45周岁（特别优秀可放宽）。</t>
    </r>
    <r>
      <rPr>
        <sz val="12"/>
        <color rgb="FF000000"/>
        <rFont val="SimSun"/>
        <charset val="134"/>
      </rPr>
      <t xml:space="preserve">
2. 学历或专业:本科及以上相关学历。</t>
    </r>
    <r>
      <rPr>
        <sz val="12"/>
        <color rgb="FF000000"/>
        <rFont val="SimSun"/>
        <charset val="134"/>
      </rPr>
      <t xml:space="preserve">
3. 教师需要有初中或以上对应科目教师资格证书、普通话水平二级乙等以上</t>
    </r>
    <r>
      <rPr>
        <sz val="12"/>
        <color rgb="FF000000"/>
        <rFont val="SimSun"/>
        <charset val="134"/>
      </rPr>
      <t xml:space="preserve">
4.身心健康，责任心强，有团队合作精神，无违法犯罪记录，有任教毕业班经历的优先考虑。</t>
    </r>
  </si>
  <si>
    <t>1.福利待遇：按照白云区教育局临聘人员工资待遇文件执行，具体面谈。
2.签订劳动合同，按规定购买五险一金。
3.可申报职称。
4、提供住宿，包水电。</t>
  </si>
  <si>
    <t>请将个人简历、教师资格证等相关资料发到邮箱94086191@qq.com（文件命名为“姓名十学科”）。收到简历及相关资料后，学校将进行初审，符合要求者，将会电话通知面试</t>
  </si>
  <si>
    <t>杨老师15902081614</t>
  </si>
  <si>
    <t>广州市白云区人和镇第五小学</t>
  </si>
  <si>
    <t xml:space="preserve">
1.遵纪守法，热爱教育事业，有责任心，善于沟通，做事严谨，具有团队意识，积极进取；具有良好的品行和职业道德；
2.具有相关专业全日制本科及以上学历，具备与职位相应的教师资格证书，能熟练运用多媒体技术开展教育教学；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</si>
  <si>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 xml:space="preserve">
1.工资待遇按白云区教育局临聘人员工资待遇文件执行。（具体面谈）
2.提供职称评审机会。
3.签订劳动合同，按规定购买五险一金。      
</t>
  </si>
  <si>
    <t>即日起将电子简历（含学历证书、教师资格证书、身份证等电子版资料）发送至邮箱：1059321884@qq.com，文件命名为“姓名+有无任教经验。</t>
  </si>
  <si>
    <t>谢老师13729863616</t>
  </si>
  <si>
    <t>广州市白云区人和镇第一小学</t>
  </si>
  <si>
    <t>1.全日制本科毕业及以上，持有小学及以上对应学科教师资格证；
2.身心健康，具备胜任应聘岗位工作的能力；
3.热爱教育事业，遵纪守法，品行端正，吃苦耐劳，有团队合作精神，无违法犯罪记录；
4.普通话水平测试二甲及以上，持有心理健康教育A/B证和教学工作经验优先录取。</t>
  </si>
  <si>
    <t>一、应聘所需材料
1.个人简历（含完整工作经历）、学历证书、教师资格证、各类荣誉证书（合成一个PDF文件）。命名格式：学科+姓名
2.试讲视频或上课视频。命名格式：姓名
二、试讲及面试要求
（一）考核形式:（两种形式任选其中一种）
1.线上无生试讲（与简历一起提交视频）+电话面试（不再进行试讲）；
（2）试讲题目：
【数学】人教版二年级上册数学书31～32页《平均分》，试讲时长10分钟
（3）试讲时长：10分钟左右；
2.以往上课视频（与简历一起提交）+电话面试（不再进行试讲）
三、报名邮箱：renheyixiao2024@126.com
四、录用安排
学校对报名材料进行初审，初审通过后将电话面试，招满即止，请保持电话畅通。</t>
  </si>
  <si>
    <t>陈老师：13422292338   
黄老师：13610251401</t>
  </si>
  <si>
    <t>广东外语外贸大学实验中学校本部</t>
  </si>
  <si>
    <t>1.本科及以上学历，具有高中物理教师资格证；
2.身心健康，具备胜任应聘岗位工作的能力；
3.热爱教育事业，遵纪守法，品行端正，责任心强，有团队合作精神，无违法犯罪记录；
4.有教学工作经验、持有心理健康教育A、B、C证之一，优先录取。</t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</si>
  <si>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3.学校可提供住宿。</t>
    </r>
    <r>
      <rPr>
        <sz val="12"/>
        <color rgb="FF000000"/>
        <rFont val="SimSun"/>
        <charset val="134"/>
      </rPr>
      <t xml:space="preserve">
4.提供职称评审机会。</t>
    </r>
  </si>
  <si>
    <t>有意者请将个人简历（含学历证书、学位证书、教师资格证书、职称证书、身份证、普通话证书、获奖证书等电子版资料）等相关资料整合在一份pdf发到邮箱271767137@qq.com（文件命名为“姓名+学科+简历”）。收到简历后，学校将进行初审，符合要求者，将会电话通知面试。 </t>
  </si>
  <si>
    <t>课程教学中心87420502</t>
  </si>
  <si>
    <t>广州市白云区同和中学</t>
  </si>
  <si>
    <t>初中生物1名</t>
  </si>
  <si>
    <t>1.本科及以上学历，具有语文学科教师资格证，语文教师具有普通话水平二级甲等或以上；
2.身心健康，具备胜任应聘岗位工作的能力；
3.热爱教育事业，遵纪守法，品行端正，责任心强，有团队合作精神，无违法犯罪记录；
4.有教学工作经验、持有心理健康教育A、B、C证之一，优先录取。</t>
  </si>
  <si>
    <t>1.工资待遇按白云区教育局临聘人员工资待遇文件执行（具体面谈）。
2.按规定购买五险一金。</t>
  </si>
  <si>
    <t>有意者请将个人简历（含学历证书、学位证书、教师资格证书、职称证书、身份证、普通话证书、获奖证书等电子版资料）等相关资料整合在一份pdf发到邮箱511172131@qq.com（文件命名为“姓名十学科+简历”）。收到简历后，学校将进行初审，符合要求者，将会电话通知面试。 </t>
  </si>
  <si>
    <t>广州市白云区广东第二师范学院实验中学</t>
  </si>
  <si>
    <t>初中语文1名</t>
  </si>
  <si>
    <t>1.本科及以上学历，具有初中语文教师资格证；
2.身心健康，具备胜任应聘岗位工作的能力；
3.热爱教育事业，遵纪守法，品行端正，责任心强，有团队合作精神，无违法犯罪记录；
4.有教学工作经验、持有心理健康教育A、B、C证之一，优先录取。</t>
  </si>
  <si>
    <t>有意者请将个人简历（含学历证书、学位证书、教师资格证书、职称证书、身份证、普通话证书、获奖证书等电子版资料）等相关资料整合在一份pdf发到邮箱358587920@qq.com（文件命名为“姓名十学科+简历”）。收到简历后，学校将进行初审，符合要求者，将会电话通知面试。 </t>
  </si>
  <si>
    <t>李老师：13711207784</t>
  </si>
  <si>
    <t>广州市白云区平沙培英学校</t>
  </si>
  <si>
    <t>新媒体中心专职工作人员1名</t>
  </si>
  <si>
    <t xml:space="preserve">一、岗位职责
1.负责学校校园电视台的日常运营，包括每周一期《平培视界》校园新闻栏目的图片与视频素材的采集、整理与剪辑与播出；
2.根据学校各部门安排，依照周程表完成校园活动图片、视频素材的采集、整理、视频作品的制作；
3.协助维护学校微信公众号（订阅号、服务号、视频号）的内容更新；
4.协助学校大型活动的策划、宣传氛围的平面作品的设计与制作、视频脚本撰写、现场拍摄及后期剪辑等工作；
5.协助学校教师参加各类课例（案例）比赛课堂实录的拍摄及后期剪辑等工作；
6.学校交办的其它工作。                                             二、技能要求
1.熟悉使用达芬奇/AU/AE/PR/PE/PS/剪映等软件；
2.能运用AI进行创意设计。                                                                        </t>
  </si>
  <si>
    <t>1.享受五险一金，工资按照白云区教育局临聘人员工资待遇文件执行；
2.学校设有工会，定期开展丰富多彩的工会活动，定期发放工会福利，免费提供住宿、教职工健身场所。</t>
  </si>
  <si>
    <t>有意应聘新媒体中心专职工作人员请于9月6日前把个人简历（含工作经历等）及相关证书电子版资料发送至尹老师邮箱：303571820@qq.com。
如初审通过，学校将电话约见面试，请注意接听电话。</t>
  </si>
  <si>
    <t>翁老师020-31921929</t>
  </si>
  <si>
    <t>广州市培英中学</t>
  </si>
  <si>
    <t>后勤专干文员1名</t>
  </si>
  <si>
    <t xml:space="preserve">
1、负责后勤中心日常文书处理：通知、报告、台账、会议记录、工作总结、材料整理归档。
2、后勤各类数据统计、报表填报，物资台账、维修登记、报修工单整理。
3、对接校内各部门、做好沟通联络、文件收发、资料档案管理。
4、后勤采购、询价、资产登记相关辅助工作；协助跟进学校基建工程工作。
5、完成领导交办的其他行政后勤事务。
任职基本要求
1、大专及以上学历，行政管理、文秘、汉语言、公共管理等相关专业优先；有学校后勤、行政办公经验可放宽。
2、熟练Office办公软件：Word写材料、Excel做台账统计、PPT基础制作；会整理档案。文字功底较好，能撰写简单通知、简报、工作总结。细心严谨，对数字、台账敏感，做事有条理，擅长资料归档。沟通协调能力，对接师生、供应商，善于传话对接，执行力强。
3、认同校园工作，服从学校作息，能够配合学期开学、期末加班，寒暑假根据需要，跟进需要基建工程项目。责任心强，保密意识强（后勤采购、资产数据需要保密）。工作踏实稳重，有服务意识，能处理琐碎繁杂事务。无违法违纪记录，身心健康。
4.优先条件：有中小学后勤、工作经历优先；熟悉政府采购、询价流程、资产管理优先。</t>
  </si>
  <si>
    <t>1.工资待遇按白云区教育局临聘人员工资待遇文件执行（具体面谈）。
2.签订劳动合同，按规定购买五险一金。</t>
  </si>
  <si>
    <r>
      <rPr>
        <sz val="12"/>
        <color rgb="FF000000"/>
        <rFont val="SimSun"/>
        <charset val="134"/>
      </rPr>
      <t>有意者请把个人简历PDF版（命名格式为：姓名-性别-现居某市某区-电话号码）发送至指定邮箱</t>
    </r>
    <r>
      <rPr>
        <u/>
        <sz val="12"/>
        <color rgb="FF000000"/>
        <rFont val="SimSun"/>
        <charset val="134"/>
      </rPr>
      <t>285329804@qq.com</t>
    </r>
    <r>
      <rPr>
        <sz val="12"/>
        <color rgb="FF000000"/>
        <rFont val="SimSun"/>
        <charset val="134"/>
      </rPr>
      <t>（邮件命名同上）。</t>
    </r>
    <r>
      <rPr>
        <sz val="12"/>
        <color rgb="FF000000"/>
        <rFont val="SimSun"/>
        <charset val="134"/>
      </rPr>
      <t xml:space="preserve"> 收到简历及相关资料后，学校将进行初审，符合要求者，将会电话通知面试。</t>
    </r>
  </si>
  <si>
    <t>后勤部18925191139</t>
  </si>
  <si>
    <t>广州市培英中学（岭南校区）</t>
  </si>
  <si>
    <t>厨工</t>
  </si>
  <si>
    <t>男性，身体健康，无传染性疾病，无精神病史，吃苦耐劳，安心工作，服从安排。</t>
  </si>
  <si>
    <t>有意向者联系13570298169</t>
  </si>
  <si>
    <t>陈主管13570298169</t>
  </si>
  <si>
    <t>广州市白云区竹料第三中学</t>
  </si>
  <si>
    <t xml:space="preserve">中学英语1名
</t>
  </si>
  <si>
    <t>1.福利待遇：按照白云区教育局临聘人员工资待遇文件执行，具体面谈。
2.签订劳动合同，按规定购买五险一金。
3.可申报职称。
4、提供住宿。</t>
  </si>
  <si>
    <t>请将个人简历、教师资格证等相关资料发到邮箱zhangxiaoting0630@163.com（文件命名为“姓名十学科”）。收到简历及相关资料后，学校将进行初审，符合要求者，将会电话通知面试</t>
  </si>
  <si>
    <t>黄老师13725402558</t>
  </si>
  <si>
    <t>广州市白云区明德小学</t>
  </si>
  <si>
    <t>小学语文1名</t>
  </si>
  <si>
    <t>1.本科及以上学历，持有相应学科的小学教师资格证，专业技能强。                                       
2.无违法犯罪记录，身心健康，吃苦耐劳，责任心强，有团队合作精神，能胜任岗位职责。                             3.有小学低段教学经验者优先考虑。</t>
  </si>
  <si>
    <t xml:space="preserve">1.工资待遇按白云区教育局临聘人员工资待遇文件执行（具体面谈）。
2.提供职称评审机会。
3.签订劳动合同，按规定购买五险一金。      </t>
  </si>
  <si>
    <t>请将个人简历、教师资格证等相关资料发到邮箱zhangxiaoting0630@163.com（文件命名为“姓名十学科”），不要发压缩包。收到简历及相关资料后，学校将进行初审，符合要求者，将会电话通知面试</t>
  </si>
  <si>
    <t>李老师15989273132</t>
  </si>
  <si>
    <t>广州市白云区良田第三小学</t>
  </si>
  <si>
    <t>1.本科及以上学历，持有相应学科的教师资格证，专业技能强。                                       
2.无违法犯罪记录，身心健康，吃苦耐劳，责任心强，有团队合作精神，能胜任岗位职责。                             3.有小学教学经验者优先考虑。</t>
  </si>
  <si>
    <t xml:space="preserve">1.工资待遇按白云区教育局临聘人员工资待遇文件执行（具体面谈）。
2.提供职称评审机会。
3.签订劳动合同，按规定购买五险一金。      
</t>
  </si>
  <si>
    <t>请将个人简历、教师资格证等相关资料发到邮箱ls87445170@163.com（文件命名为“姓名十学科”）。收到简历及相关资料后，学校将进行初审，符合要求者，将会电话通知面试</t>
  </si>
  <si>
    <t>杨老师 15706613971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</si>
</sst>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8"/>
      <name val="宋体"/>
      <charset val="134"/>
    </font>
    <font>
      <b/>
      <sz val="18"/>
      <color rgb="FF000000"/>
      <name val="SimSun"/>
      <charset val="134"/>
    </font>
    <font>
      <b/>
      <sz val="10"/>
      <color rgb="FF000000"/>
      <name val="SimSun"/>
      <charset val="134"/>
    </font>
    <font>
      <b/>
      <sz val="18"/>
      <color rgb="FF000000"/>
      <name val="宋体"/>
      <charset val="134"/>
    </font>
    <font>
      <b/>
      <sz val="12"/>
      <color rgb="FF000000"/>
      <name val="SimSun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2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Followed Hyperlink" xfId="50"/>
  </cellStyles>
  <dxfs count="18">
    <dxf>
      <font>
        <color rgb="FFDE322C"/>
      </font>
      <fill>
        <patternFill patternType="solid">
          <fgColor rgb="FFFFE9E8"/>
          <bgColor rgb="FFFFE9E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zz18783968051@163.com" TargetMode="External"/><Relationship Id="rId8" Type="http://schemas.openxmlformats.org/officeDocument/2006/relationships/hyperlink" Target="mailto:jianggaoerzhong@163.com" TargetMode="External"/><Relationship Id="rId7" Type="http://schemas.openxmlformats.org/officeDocument/2006/relationships/hyperlink" Target="mailto:251064060@qq.com" TargetMode="External"/><Relationship Id="rId6" Type="http://schemas.openxmlformats.org/officeDocument/2006/relationships/hyperlink" Target="http://269511886@qq.com&#12289;2012892451@qq.com&#12289;1425205981@qq.com" TargetMode="External"/><Relationship Id="rId5" Type="http://schemas.openxmlformats.org/officeDocument/2006/relationships/hyperlink" Target="mailto:yze36352502@163.com" TargetMode="External"/><Relationship Id="rId4" Type="http://schemas.openxmlformats.org/officeDocument/2006/relationships/hyperlink" Target="http://373475387@qq.com" TargetMode="External"/><Relationship Id="rId3" Type="http://schemas.openxmlformats.org/officeDocument/2006/relationships/hyperlink" Target="http://1766219371@qq.com" TargetMode="External"/><Relationship Id="rId2" Type="http://schemas.openxmlformats.org/officeDocument/2006/relationships/hyperlink" Target="http://308095495@QQ.COM" TargetMode="External"/><Relationship Id="rId14" Type="http://schemas.openxmlformats.org/officeDocument/2006/relationships/hyperlink" Target="mailto:285329804@qq.com" TargetMode="External"/><Relationship Id="rId13" Type="http://schemas.openxmlformats.org/officeDocument/2006/relationships/hyperlink" Target="http://zhangxiaoting0630@163.com" TargetMode="External"/><Relationship Id="rId12" Type="http://schemas.openxmlformats.org/officeDocument/2006/relationships/hyperlink" Target="mailto:&#26377;&#24847;&#32773;&#35831;&#23558;&#20010;&#20154;&#31616;&#21382;&#21457;&#36865;&#21040;&#20197;&#19979;&#37038;&#31665;&#65306;190552800@qq.com" TargetMode="External"/><Relationship Id="rId11" Type="http://schemas.openxmlformats.org/officeDocument/2006/relationships/hyperlink" Target="http://995148283@qq.com" TargetMode="External"/><Relationship Id="rId10" Type="http://schemas.openxmlformats.org/officeDocument/2006/relationships/hyperlink" Target="mailto:GZSBYQXLXX@126.com" TargetMode="External"/><Relationship Id="rId1" Type="http://schemas.openxmlformats.org/officeDocument/2006/relationships/hyperlink" Target="http://221295826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1"/>
  <sheetViews>
    <sheetView tabSelected="1" zoomScale="55" zoomScaleNormal="55" workbookViewId="0">
      <selection activeCell="L42" sqref="L42"/>
    </sheetView>
  </sheetViews>
  <sheetFormatPr defaultColWidth="9" defaultRowHeight="15"/>
  <cols>
    <col min="2" max="2" width="23.7083333333333" customWidth="1"/>
    <col min="3" max="3" width="16.4083333333333" style="2" customWidth="1"/>
    <col min="4" max="4" width="43.0416666666667" customWidth="1"/>
    <col min="5" max="5" width="29.2166666666667" customWidth="1"/>
    <col min="6" max="6" width="29.8916666666667" customWidth="1"/>
    <col min="7" max="7" width="30.9083333333333" style="3" customWidth="1"/>
  </cols>
  <sheetData>
    <row r="1" s="1" customFormat="1" ht="58.5" customHeight="1" spans="1:27">
      <c r="A1" s="4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  <c r="AA1" s="7"/>
    </row>
    <row r="2" spans="1:2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2"/>
      <c r="AA2" s="12"/>
    </row>
    <row r="3" ht="255" spans="1:27">
      <c r="A3" s="13">
        <v>1</v>
      </c>
      <c r="B3" s="14" t="s">
        <v>8</v>
      </c>
      <c r="C3" s="15" t="s">
        <v>9</v>
      </c>
      <c r="D3" s="16" t="s">
        <v>10</v>
      </c>
      <c r="E3" s="16" t="s">
        <v>11</v>
      </c>
      <c r="F3" s="16" t="s">
        <v>12</v>
      </c>
      <c r="G3" s="15" t="s">
        <v>13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  <c r="AA3" s="12"/>
    </row>
    <row r="4" ht="90" spans="1:27">
      <c r="A4" s="13">
        <v>2</v>
      </c>
      <c r="B4" s="15" t="s">
        <v>14</v>
      </c>
      <c r="C4" s="15" t="s">
        <v>15</v>
      </c>
      <c r="D4" s="16" t="s">
        <v>16</v>
      </c>
      <c r="E4" s="16" t="s">
        <v>17</v>
      </c>
      <c r="F4" s="16" t="s">
        <v>18</v>
      </c>
      <c r="G4" s="17" t="s">
        <v>19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19"/>
    </row>
    <row r="5" ht="120" spans="1:27">
      <c r="A5" s="13">
        <v>3</v>
      </c>
      <c r="B5" s="15" t="s">
        <v>20</v>
      </c>
      <c r="C5" s="15" t="s">
        <v>21</v>
      </c>
      <c r="D5" s="16" t="s">
        <v>22</v>
      </c>
      <c r="E5" s="16" t="s">
        <v>23</v>
      </c>
      <c r="F5" s="16" t="s">
        <v>24</v>
      </c>
      <c r="G5" s="15" t="s">
        <v>25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  <c r="AA5" s="19"/>
    </row>
    <row r="6" ht="195" spans="1:27">
      <c r="A6" s="13">
        <v>4</v>
      </c>
      <c r="B6" s="15" t="s">
        <v>26</v>
      </c>
      <c r="C6" s="15" t="s">
        <v>27</v>
      </c>
      <c r="D6" s="16" t="s">
        <v>28</v>
      </c>
      <c r="E6" s="16" t="s">
        <v>29</v>
      </c>
      <c r="F6" s="16" t="s">
        <v>30</v>
      </c>
      <c r="G6" s="15" t="s">
        <v>31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  <c r="AA6" s="19"/>
    </row>
    <row r="7" ht="150" spans="1:27">
      <c r="A7" s="13">
        <v>5</v>
      </c>
      <c r="B7" s="15" t="s">
        <v>32</v>
      </c>
      <c r="C7" s="15" t="s">
        <v>33</v>
      </c>
      <c r="D7" s="16" t="s">
        <v>34</v>
      </c>
      <c r="E7" s="16" t="s">
        <v>35</v>
      </c>
      <c r="F7" s="15" t="s">
        <v>36</v>
      </c>
      <c r="G7" s="15" t="s">
        <v>37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9"/>
      <c r="AA7" s="19"/>
    </row>
    <row r="8" ht="135" spans="1:27">
      <c r="A8" s="13">
        <v>6</v>
      </c>
      <c r="B8" s="15" t="s">
        <v>38</v>
      </c>
      <c r="C8" s="15" t="s">
        <v>39</v>
      </c>
      <c r="D8" s="16" t="s">
        <v>40</v>
      </c>
      <c r="E8" s="16" t="s">
        <v>41</v>
      </c>
      <c r="F8" s="16" t="s">
        <v>42</v>
      </c>
      <c r="G8" s="17" t="s">
        <v>43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9"/>
      <c r="AA8" s="19"/>
    </row>
    <row r="9" ht="135" spans="1:27">
      <c r="A9" s="13">
        <v>7</v>
      </c>
      <c r="B9" s="15" t="s">
        <v>44</v>
      </c>
      <c r="C9" s="15" t="s">
        <v>45</v>
      </c>
      <c r="D9" s="16" t="s">
        <v>40</v>
      </c>
      <c r="E9" s="16" t="s">
        <v>46</v>
      </c>
      <c r="F9" s="16" t="s">
        <v>47</v>
      </c>
      <c r="G9" s="17" t="s">
        <v>48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9"/>
      <c r="AA9" s="19"/>
    </row>
    <row r="10" ht="120" spans="1:27">
      <c r="A10" s="13">
        <v>8</v>
      </c>
      <c r="B10" s="15" t="s">
        <v>49</v>
      </c>
      <c r="C10" s="15" t="s">
        <v>50</v>
      </c>
      <c r="D10" s="16" t="s">
        <v>51</v>
      </c>
      <c r="E10" s="16" t="s">
        <v>52</v>
      </c>
      <c r="F10" s="16" t="s">
        <v>53</v>
      </c>
      <c r="G10" s="15" t="s">
        <v>54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9"/>
      <c r="AA10" s="19"/>
    </row>
    <row r="11" ht="255" spans="1:27">
      <c r="A11" s="13">
        <v>9</v>
      </c>
      <c r="B11" s="15" t="s">
        <v>55</v>
      </c>
      <c r="C11" s="15" t="s">
        <v>56</v>
      </c>
      <c r="D11" s="16" t="s">
        <v>57</v>
      </c>
      <c r="E11" s="16" t="s">
        <v>58</v>
      </c>
      <c r="F11" s="16" t="s">
        <v>59</v>
      </c>
      <c r="G11" s="15" t="s">
        <v>60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9"/>
      <c r="AA11" s="19"/>
    </row>
    <row r="12" ht="180" spans="1:27">
      <c r="A12" s="13">
        <v>10</v>
      </c>
      <c r="B12" s="14" t="s">
        <v>61</v>
      </c>
      <c r="C12" s="15" t="s">
        <v>62</v>
      </c>
      <c r="D12" s="16" t="s">
        <v>63</v>
      </c>
      <c r="E12" s="16" t="s">
        <v>64</v>
      </c>
      <c r="F12" s="16" t="s">
        <v>65</v>
      </c>
      <c r="G12" s="15" t="s">
        <v>66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9"/>
      <c r="AA12" s="19"/>
    </row>
    <row r="13" ht="135" spans="1:27">
      <c r="A13" s="13">
        <v>11</v>
      </c>
      <c r="B13" s="15" t="s">
        <v>67</v>
      </c>
      <c r="C13" s="15" t="s">
        <v>68</v>
      </c>
      <c r="D13" s="16" t="s">
        <v>69</v>
      </c>
      <c r="E13" s="16" t="s">
        <v>70</v>
      </c>
      <c r="F13" s="16" t="s">
        <v>71</v>
      </c>
      <c r="G13" s="15" t="s">
        <v>72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9"/>
      <c r="AA13" s="19"/>
    </row>
    <row r="14" ht="75" spans="1:27">
      <c r="A14" s="13">
        <v>12</v>
      </c>
      <c r="B14" s="15" t="s">
        <v>73</v>
      </c>
      <c r="C14" s="15" t="s">
        <v>74</v>
      </c>
      <c r="D14" s="16" t="s">
        <v>75</v>
      </c>
      <c r="E14" s="16" t="s">
        <v>76</v>
      </c>
      <c r="F14" s="16" t="s">
        <v>77</v>
      </c>
      <c r="G14" s="17" t="s">
        <v>78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/>
      <c r="AA14" s="12"/>
    </row>
    <row r="15" ht="113.25" customHeight="1" spans="1:27">
      <c r="A15" s="13">
        <v>13</v>
      </c>
      <c r="B15" s="17" t="s">
        <v>79</v>
      </c>
      <c r="C15" s="15" t="s">
        <v>80</v>
      </c>
      <c r="D15" s="16" t="s">
        <v>69</v>
      </c>
      <c r="E15" s="16" t="s">
        <v>81</v>
      </c>
      <c r="F15" s="16" t="s">
        <v>82</v>
      </c>
      <c r="G15" s="17" t="s">
        <v>83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2"/>
    </row>
    <row r="16" ht="105" spans="1:27">
      <c r="A16" s="13">
        <v>14</v>
      </c>
      <c r="B16" s="15" t="s">
        <v>84</v>
      </c>
      <c r="C16" s="15" t="s">
        <v>85</v>
      </c>
      <c r="D16" s="16" t="s">
        <v>86</v>
      </c>
      <c r="E16" s="16" t="s">
        <v>46</v>
      </c>
      <c r="F16" s="16" t="s">
        <v>87</v>
      </c>
      <c r="G16" s="17" t="s">
        <v>88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2"/>
      <c r="AA16" s="12"/>
    </row>
    <row r="17" ht="105" spans="1:27">
      <c r="A17" s="13">
        <v>15</v>
      </c>
      <c r="B17" s="15" t="s">
        <v>89</v>
      </c>
      <c r="C17" s="15" t="s">
        <v>90</v>
      </c>
      <c r="D17" s="16" t="s">
        <v>91</v>
      </c>
      <c r="E17" s="16" t="s">
        <v>92</v>
      </c>
      <c r="F17" s="16" t="s">
        <v>93</v>
      </c>
      <c r="G17" s="17" t="s">
        <v>94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2"/>
      <c r="AA17" s="12"/>
    </row>
    <row r="18" ht="180" spans="1:27">
      <c r="A18" s="13">
        <v>16</v>
      </c>
      <c r="B18" s="15" t="s">
        <v>95</v>
      </c>
      <c r="C18" s="15" t="s">
        <v>96</v>
      </c>
      <c r="D18" s="20" t="s">
        <v>97</v>
      </c>
      <c r="E18" s="16" t="s">
        <v>98</v>
      </c>
      <c r="F18" s="16" t="s">
        <v>99</v>
      </c>
      <c r="G18" s="15" t="s">
        <v>100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2"/>
      <c r="AA18" s="12"/>
    </row>
    <row r="19" ht="150" spans="1:27">
      <c r="A19" s="13">
        <v>17</v>
      </c>
      <c r="B19" s="17" t="s">
        <v>101</v>
      </c>
      <c r="C19" s="17" t="s">
        <v>85</v>
      </c>
      <c r="D19" s="16" t="s">
        <v>102</v>
      </c>
      <c r="E19" s="21" t="s">
        <v>103</v>
      </c>
      <c r="F19" s="16" t="s">
        <v>104</v>
      </c>
      <c r="G19" s="15" t="s">
        <v>105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2"/>
      <c r="AA19" s="12"/>
    </row>
    <row r="20" ht="144" customHeight="1" spans="1:27">
      <c r="A20" s="13">
        <v>18</v>
      </c>
      <c r="B20" s="15" t="s">
        <v>106</v>
      </c>
      <c r="C20" s="15" t="s">
        <v>107</v>
      </c>
      <c r="D20" s="16" t="s">
        <v>108</v>
      </c>
      <c r="E20" s="16" t="s">
        <v>109</v>
      </c>
      <c r="F20" s="16" t="s">
        <v>110</v>
      </c>
      <c r="G20" s="15" t="s">
        <v>111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9"/>
      <c r="AA20" s="19"/>
    </row>
    <row r="21" ht="231" customHeight="1" spans="1:27">
      <c r="A21" s="13">
        <v>19</v>
      </c>
      <c r="B21" s="22" t="s">
        <v>112</v>
      </c>
      <c r="C21" s="23" t="s">
        <v>113</v>
      </c>
      <c r="D21" s="24" t="s">
        <v>114</v>
      </c>
      <c r="E21" s="24" t="s">
        <v>115</v>
      </c>
      <c r="F21" s="20" t="s">
        <v>116</v>
      </c>
      <c r="G21" s="25" t="s">
        <v>117</v>
      </c>
    </row>
    <row r="22" ht="180" spans="1:27">
      <c r="A22" s="13">
        <v>20</v>
      </c>
      <c r="B22" s="15" t="s">
        <v>118</v>
      </c>
      <c r="C22" s="15" t="s">
        <v>119</v>
      </c>
      <c r="D22" s="16" t="s">
        <v>120</v>
      </c>
      <c r="E22" s="24" t="s">
        <v>121</v>
      </c>
      <c r="F22" s="16" t="s">
        <v>122</v>
      </c>
      <c r="G22" s="15" t="s">
        <v>123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2"/>
      <c r="AA22" s="12"/>
    </row>
    <row r="23" ht="105" spans="1:27">
      <c r="A23" s="13">
        <v>21</v>
      </c>
      <c r="B23" s="22" t="s">
        <v>124</v>
      </c>
      <c r="C23" s="14" t="s">
        <v>125</v>
      </c>
      <c r="D23" s="26" t="s">
        <v>126</v>
      </c>
      <c r="E23" s="27" t="s">
        <v>121</v>
      </c>
      <c r="F23" s="16" t="s">
        <v>127</v>
      </c>
      <c r="G23" s="15" t="s">
        <v>128</v>
      </c>
    </row>
    <row r="24" ht="135" spans="1:27">
      <c r="A24" s="13">
        <v>22</v>
      </c>
      <c r="B24" s="22" t="s">
        <v>129</v>
      </c>
      <c r="C24" s="23" t="s">
        <v>85</v>
      </c>
      <c r="D24" s="16" t="s">
        <v>130</v>
      </c>
      <c r="E24" s="26" t="s">
        <v>121</v>
      </c>
      <c r="F24" s="16" t="s">
        <v>131</v>
      </c>
      <c r="G24" s="28" t="s">
        <v>132</v>
      </c>
    </row>
    <row r="25" ht="123" customHeight="1" spans="1:27">
      <c r="A25" s="13">
        <v>23</v>
      </c>
      <c r="B25" s="22" t="s">
        <v>133</v>
      </c>
      <c r="C25" s="23" t="s">
        <v>85</v>
      </c>
      <c r="D25" s="24" t="s">
        <v>134</v>
      </c>
      <c r="E25" s="24" t="s">
        <v>135</v>
      </c>
      <c r="F25" s="24" t="s">
        <v>136</v>
      </c>
      <c r="G25" s="28" t="s">
        <v>137</v>
      </c>
    </row>
    <row r="26" ht="99.75" customHeight="1" spans="1:27">
      <c r="A26" s="13">
        <v>24</v>
      </c>
      <c r="B26" s="29" t="s">
        <v>138</v>
      </c>
      <c r="C26" s="14" t="s">
        <v>139</v>
      </c>
      <c r="D26" s="24" t="s">
        <v>140</v>
      </c>
      <c r="E26" s="20" t="s">
        <v>141</v>
      </c>
      <c r="F26" s="24" t="s">
        <v>142</v>
      </c>
      <c r="G26" s="28" t="s">
        <v>143</v>
      </c>
    </row>
    <row r="27" ht="183" customHeight="1" spans="1:27">
      <c r="A27" s="30">
        <v>25</v>
      </c>
      <c r="B27" s="14" t="s">
        <v>144</v>
      </c>
      <c r="C27" s="15" t="s">
        <v>145</v>
      </c>
      <c r="D27" s="16" t="s">
        <v>146</v>
      </c>
      <c r="E27" s="20" t="s">
        <v>147</v>
      </c>
      <c r="F27" s="20" t="s">
        <v>148</v>
      </c>
      <c r="G27" s="15" t="s">
        <v>149</v>
      </c>
      <c r="H27" s="31"/>
      <c r="I27" s="31"/>
      <c r="J27" s="31"/>
      <c r="K27" s="32"/>
      <c r="L27" s="32"/>
      <c r="M27" s="32"/>
      <c r="N27" s="31"/>
      <c r="O27" s="33"/>
      <c r="P27" s="31"/>
      <c r="Q27" s="31"/>
      <c r="R27" s="31"/>
      <c r="S27" s="32"/>
      <c r="T27" s="32"/>
      <c r="U27" s="32"/>
      <c r="V27" s="31"/>
      <c r="W27" s="33"/>
    </row>
    <row r="28" ht="183" customHeight="1" spans="1:27">
      <c r="A28" s="30">
        <v>26</v>
      </c>
      <c r="B28" s="22" t="s">
        <v>150</v>
      </c>
      <c r="C28" s="23" t="s">
        <v>151</v>
      </c>
      <c r="D28" s="24" t="s">
        <v>152</v>
      </c>
      <c r="E28" s="24" t="s">
        <v>153</v>
      </c>
      <c r="F28" s="24" t="s">
        <v>154</v>
      </c>
      <c r="G28" s="25" t="s">
        <v>155</v>
      </c>
      <c r="H28" s="31"/>
      <c r="I28" s="31"/>
      <c r="J28" s="31"/>
      <c r="K28" s="32"/>
      <c r="L28" s="32"/>
      <c r="M28" s="32"/>
      <c r="N28" s="31"/>
      <c r="O28" s="33"/>
      <c r="P28" s="31"/>
      <c r="Q28" s="31"/>
      <c r="R28" s="31"/>
      <c r="S28" s="32"/>
      <c r="T28" s="32"/>
      <c r="U28" s="32"/>
      <c r="V28" s="31"/>
      <c r="W28" s="33"/>
    </row>
    <row r="29" ht="120" spans="1:27">
      <c r="A29" s="30">
        <v>27</v>
      </c>
      <c r="B29" s="15" t="s">
        <v>156</v>
      </c>
      <c r="C29" s="15" t="s">
        <v>157</v>
      </c>
      <c r="D29" s="16" t="s">
        <v>91</v>
      </c>
      <c r="E29" s="16" t="s">
        <v>158</v>
      </c>
      <c r="F29" s="16" t="s">
        <v>159</v>
      </c>
      <c r="G29" s="15" t="s">
        <v>160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9"/>
      <c r="AA29" s="19"/>
    </row>
    <row r="30" ht="80.25" customHeight="1" spans="1:27">
      <c r="A30" s="30">
        <v>28</v>
      </c>
      <c r="B30" s="22" t="s">
        <v>161</v>
      </c>
      <c r="C30" s="23" t="s">
        <v>21</v>
      </c>
      <c r="D30" s="24" t="s">
        <v>162</v>
      </c>
      <c r="E30" s="20" t="s">
        <v>163</v>
      </c>
      <c r="F30" s="16" t="s">
        <v>164</v>
      </c>
      <c r="G30" s="28" t="s">
        <v>165</v>
      </c>
    </row>
    <row r="31" ht="105" spans="1:27">
      <c r="A31" s="30">
        <v>29</v>
      </c>
      <c r="B31" s="15" t="s">
        <v>166</v>
      </c>
      <c r="C31" s="15" t="s">
        <v>167</v>
      </c>
      <c r="D31" s="16" t="s">
        <v>168</v>
      </c>
      <c r="E31" s="16" t="s">
        <v>169</v>
      </c>
      <c r="F31" s="16" t="s">
        <v>170</v>
      </c>
      <c r="G31" s="15" t="s">
        <v>171</v>
      </c>
    </row>
    <row r="32" ht="150" spans="1:27">
      <c r="A32" s="30">
        <v>30</v>
      </c>
      <c r="B32" s="22" t="s">
        <v>172</v>
      </c>
      <c r="C32" s="14" t="s">
        <v>173</v>
      </c>
      <c r="D32" s="24" t="s">
        <v>162</v>
      </c>
      <c r="E32" s="16" t="s">
        <v>174</v>
      </c>
      <c r="F32" s="24" t="s">
        <v>175</v>
      </c>
      <c r="G32" s="28" t="s">
        <v>176</v>
      </c>
    </row>
    <row r="33" ht="150" spans="1:27">
      <c r="A33" s="30">
        <v>31</v>
      </c>
      <c r="B33" s="22" t="s">
        <v>177</v>
      </c>
      <c r="C33" s="14" t="s">
        <v>125</v>
      </c>
      <c r="D33" s="24" t="s">
        <v>178</v>
      </c>
      <c r="E33" s="16" t="s">
        <v>179</v>
      </c>
      <c r="F33" s="24" t="s">
        <v>180</v>
      </c>
      <c r="G33" s="28" t="s">
        <v>181</v>
      </c>
    </row>
    <row r="34" ht="135" spans="1:27">
      <c r="A34" s="30">
        <v>32</v>
      </c>
      <c r="B34" s="14" t="s">
        <v>182</v>
      </c>
      <c r="C34" s="14" t="s">
        <v>183</v>
      </c>
      <c r="D34" s="24" t="s">
        <v>184</v>
      </c>
      <c r="E34" s="24" t="s">
        <v>185</v>
      </c>
      <c r="F34" s="24" t="s">
        <v>186</v>
      </c>
      <c r="G34" s="28" t="s">
        <v>187</v>
      </c>
    </row>
    <row r="35" ht="135" spans="1:27">
      <c r="A35" s="30">
        <v>33</v>
      </c>
      <c r="B35" s="14" t="s">
        <v>188</v>
      </c>
      <c r="C35" s="15" t="s">
        <v>96</v>
      </c>
      <c r="D35" s="16" t="s">
        <v>189</v>
      </c>
      <c r="E35" s="16" t="s">
        <v>169</v>
      </c>
      <c r="F35" s="16" t="s">
        <v>169</v>
      </c>
      <c r="G35" s="15" t="s">
        <v>190</v>
      </c>
      <c r="H35" s="18"/>
      <c r="I35" s="18"/>
      <c r="J35" s="18"/>
      <c r="K35" s="18"/>
      <c r="L35" s="18"/>
    </row>
    <row r="36" ht="120" spans="1:27">
      <c r="A36" s="30">
        <v>34</v>
      </c>
      <c r="B36" s="22" t="s">
        <v>191</v>
      </c>
      <c r="C36" s="23" t="s">
        <v>192</v>
      </c>
      <c r="D36" s="16" t="s">
        <v>146</v>
      </c>
      <c r="E36" s="20" t="s">
        <v>147</v>
      </c>
      <c r="F36" s="20" t="s">
        <v>193</v>
      </c>
      <c r="G36" s="28" t="s">
        <v>194</v>
      </c>
    </row>
    <row r="37" ht="123.75" customHeight="1" spans="1:27">
      <c r="A37" s="30">
        <v>35</v>
      </c>
      <c r="B37" s="22" t="s">
        <v>195</v>
      </c>
      <c r="C37" s="14" t="s">
        <v>196</v>
      </c>
      <c r="D37" s="24" t="s">
        <v>197</v>
      </c>
      <c r="E37" s="24" t="s">
        <v>198</v>
      </c>
      <c r="F37" s="24" t="s">
        <v>199</v>
      </c>
      <c r="G37" s="25" t="s">
        <v>200</v>
      </c>
    </row>
    <row r="38" ht="120" spans="1:27">
      <c r="A38" s="30">
        <v>36</v>
      </c>
      <c r="B38" s="22" t="s">
        <v>201</v>
      </c>
      <c r="C38" s="23" t="s">
        <v>202</v>
      </c>
      <c r="D38" s="24" t="s">
        <v>146</v>
      </c>
      <c r="E38" s="24" t="s">
        <v>203</v>
      </c>
      <c r="F38" s="22" t="s">
        <v>204</v>
      </c>
      <c r="G38" s="28" t="s">
        <v>205</v>
      </c>
    </row>
    <row r="39" ht="75" spans="1:27">
      <c r="A39" s="30">
        <v>37</v>
      </c>
      <c r="B39" s="22" t="s">
        <v>206</v>
      </c>
      <c r="C39" s="23" t="s">
        <v>207</v>
      </c>
      <c r="D39" s="24" t="s">
        <v>208</v>
      </c>
      <c r="E39" s="24" t="s">
        <v>209</v>
      </c>
      <c r="F39" s="24" t="s">
        <v>210</v>
      </c>
      <c r="G39" s="28" t="s">
        <v>211</v>
      </c>
    </row>
    <row r="40" ht="105" spans="1:27">
      <c r="A40" s="30">
        <v>38</v>
      </c>
      <c r="B40" s="15" t="s">
        <v>212</v>
      </c>
      <c r="C40" s="15" t="s">
        <v>50</v>
      </c>
      <c r="D40" s="16" t="s">
        <v>213</v>
      </c>
      <c r="E40" s="16" t="s">
        <v>214</v>
      </c>
      <c r="F40" s="16" t="s">
        <v>215</v>
      </c>
      <c r="G40" s="15" t="s">
        <v>216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9"/>
      <c r="AA40" s="19"/>
    </row>
    <row r="41" ht="165" spans="1:27">
      <c r="A41" s="30">
        <v>39</v>
      </c>
      <c r="B41" s="29" t="s">
        <v>217</v>
      </c>
      <c r="C41" s="34" t="s">
        <v>113</v>
      </c>
      <c r="D41" s="16" t="s">
        <v>218</v>
      </c>
      <c r="E41" s="35" t="s">
        <v>219</v>
      </c>
      <c r="F41" s="35" t="s">
        <v>220</v>
      </c>
      <c r="G41" s="36" t="s">
        <v>221</v>
      </c>
    </row>
    <row r="42" ht="409.5" customHeight="1" spans="1:27">
      <c r="A42" s="30">
        <v>40</v>
      </c>
      <c r="B42" s="15" t="s">
        <v>222</v>
      </c>
      <c r="C42" s="15" t="s">
        <v>85</v>
      </c>
      <c r="D42" s="37" t="s">
        <v>223</v>
      </c>
      <c r="E42" s="16" t="s">
        <v>115</v>
      </c>
      <c r="F42" s="20" t="s">
        <v>224</v>
      </c>
      <c r="G42" s="25" t="s">
        <v>225</v>
      </c>
    </row>
    <row r="43" ht="135" spans="1:27">
      <c r="A43" s="30">
        <v>41</v>
      </c>
      <c r="B43" s="38" t="s">
        <v>226</v>
      </c>
      <c r="C43" s="38" t="s">
        <v>192</v>
      </c>
      <c r="D43" s="35" t="s">
        <v>227</v>
      </c>
      <c r="E43" s="39" t="s">
        <v>228</v>
      </c>
      <c r="F43" s="39" t="s">
        <v>229</v>
      </c>
      <c r="G43" s="38" t="s">
        <v>230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9"/>
      <c r="AA43" s="19"/>
    </row>
    <row r="44" ht="135" spans="1:27">
      <c r="A44" s="30">
        <v>42</v>
      </c>
      <c r="B44" s="22" t="s">
        <v>231</v>
      </c>
      <c r="C44" s="23" t="s">
        <v>232</v>
      </c>
      <c r="D44" s="24" t="s">
        <v>233</v>
      </c>
      <c r="E44" s="24" t="s">
        <v>234</v>
      </c>
      <c r="F44" s="24" t="s">
        <v>235</v>
      </c>
      <c r="G44" s="28"/>
    </row>
    <row r="45" ht="135" spans="1:27">
      <c r="A45" s="30">
        <v>43</v>
      </c>
      <c r="B45" s="22" t="s">
        <v>236</v>
      </c>
      <c r="C45" s="23" t="s">
        <v>237</v>
      </c>
      <c r="D45" s="16" t="s">
        <v>238</v>
      </c>
      <c r="E45" s="24" t="s">
        <v>121</v>
      </c>
      <c r="F45" s="16" t="s">
        <v>239</v>
      </c>
      <c r="G45" s="28" t="s">
        <v>240</v>
      </c>
    </row>
    <row r="46" ht="267" customHeight="1" spans="1:27">
      <c r="A46" s="30">
        <v>44</v>
      </c>
      <c r="B46" s="22" t="s">
        <v>241</v>
      </c>
      <c r="C46" s="14" t="s">
        <v>242</v>
      </c>
      <c r="D46" s="24" t="s">
        <v>243</v>
      </c>
      <c r="E46" s="24" t="s">
        <v>244</v>
      </c>
      <c r="F46" s="24" t="s">
        <v>245</v>
      </c>
      <c r="G46" s="28" t="s">
        <v>246</v>
      </c>
    </row>
    <row r="47" ht="409.5" customHeight="1" spans="1:27">
      <c r="A47" s="30">
        <v>45</v>
      </c>
      <c r="B47" s="22" t="s">
        <v>247</v>
      </c>
      <c r="C47" s="23" t="s">
        <v>248</v>
      </c>
      <c r="D47" s="24" t="s">
        <v>249</v>
      </c>
      <c r="E47" s="24" t="s">
        <v>250</v>
      </c>
      <c r="F47" s="24" t="s">
        <v>251</v>
      </c>
      <c r="G47" s="28" t="s">
        <v>252</v>
      </c>
    </row>
    <row r="48" ht="60" spans="1:27">
      <c r="A48" s="13">
        <v>46</v>
      </c>
      <c r="B48" s="22" t="s">
        <v>253</v>
      </c>
      <c r="C48" s="23" t="s">
        <v>254</v>
      </c>
      <c r="D48" s="24" t="s">
        <v>255</v>
      </c>
      <c r="E48" s="20" t="s">
        <v>141</v>
      </c>
      <c r="F48" s="22" t="s">
        <v>256</v>
      </c>
      <c r="G48" s="28" t="s">
        <v>257</v>
      </c>
    </row>
    <row r="49" ht="105" spans="1:27">
      <c r="A49" s="30">
        <v>47</v>
      </c>
      <c r="B49" s="15" t="s">
        <v>258</v>
      </c>
      <c r="C49" s="15" t="s">
        <v>259</v>
      </c>
      <c r="D49" s="16" t="s">
        <v>213</v>
      </c>
      <c r="E49" s="16" t="s">
        <v>260</v>
      </c>
      <c r="F49" s="16" t="s">
        <v>261</v>
      </c>
      <c r="G49" s="15" t="s">
        <v>262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9"/>
      <c r="AA49" s="19"/>
    </row>
    <row r="50" ht="105" spans="1:27">
      <c r="A50" s="30">
        <v>48</v>
      </c>
      <c r="B50" s="22" t="s">
        <v>263</v>
      </c>
      <c r="C50" s="23" t="s">
        <v>264</v>
      </c>
      <c r="D50" s="24" t="s">
        <v>265</v>
      </c>
      <c r="E50" s="16" t="s">
        <v>266</v>
      </c>
      <c r="F50" s="16" t="s">
        <v>267</v>
      </c>
      <c r="G50" s="28" t="s">
        <v>268</v>
      </c>
    </row>
    <row r="51" ht="105" spans="1:27">
      <c r="A51" s="30">
        <v>49</v>
      </c>
      <c r="B51" s="14" t="s">
        <v>269</v>
      </c>
      <c r="C51" s="14" t="s">
        <v>113</v>
      </c>
      <c r="D51" s="24" t="s">
        <v>270</v>
      </c>
      <c r="E51" s="16" t="s">
        <v>271</v>
      </c>
      <c r="F51" s="16" t="s">
        <v>272</v>
      </c>
      <c r="G51" s="28" t="s">
        <v>273</v>
      </c>
    </row>
  </sheetData>
  <mergeCells count="1">
    <mergeCell ref="A1:G1"/>
  </mergeCells>
  <conditionalFormatting sqref="B1:B84">
    <cfRule type="duplicateValues" dxfId="0" priority="1"/>
  </conditionalFormatting>
  <conditionalFormatting sqref="B1:B86">
    <cfRule type="duplicateValues" dxfId="0" priority="2"/>
  </conditionalFormatting>
  <hyperlinks>
    <hyperlink ref="F7" r:id="rId1" display="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&#10;" tooltip="ttp://2212958263@qq.com"/>
    <hyperlink ref="F10" r:id="rId2" display="308095495@qq.com" tooltip="ttp://308095495@QQ.COM"/>
    <hyperlink ref="F12" r:id="rId3" display="有意者请将个人简历等相关资料发到邮箱2296093854@qq.com（文件命名为“姓名十学科+材料名称”）。收到简历及相关资料后，学校将进行初审，符合要求者，将会电话通知面试。  &#10;" tooltip="ttp://1766219371@qq.com"/>
    <hyperlink ref="F13" r:id="rId4" display="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" tooltip="ttp://373475387@qq.com"/>
    <hyperlink ref="F14" r:id="rId5" display="yze36352502@163.com"/>
    <hyperlink ref="F20" r:id="rId4" display="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" tooltip="ttp://373475387@qq.com"/>
    <hyperlink ref="F21" r:id="rId6" display="1，将个人简历（含完整工作经历）、学历证书、教师资格证、各类荣誉证书（合成一个PDF文件）、试讲视频材料打包命名格式：学科+姓名至邮箱：269511886@qq.com、2012892451@qq.com、1425205981@qq.com；&#10;2、试讲及面试要求&#10;（1） 考核形式：线上无生试讲（与简历一起提交视频）+线上面试（不再进行试讲）；&#10;（2 ）试讲内容：教科版，2024年新版，四年级上册，任意一课均可。&#10;"/>
    <hyperlink ref="F25" r:id="rId7" display="请符合条件且有意愿者将个人简历(含证件证书扫描件)发到邮箱：251064060@qq.com"/>
    <hyperlink ref="F29" r:id="rId8" display="有意者请将个人简历等相关资料发到邮箱jianggaoerzhong@163.com（文件命名为“毕业学校+姓名十学科+简历”）。收到简历及相关资料后，学校将进行初审，符合要求者，将会电话通知面试。  &#10;"/>
    <hyperlink ref="F30" r:id="rId8" display="有意者请将个人简历等相关资料发到邮箱359140739@qq.com（简历与相关证书合并成一个PDF文件，文件命名为“姓名十学科+手机号码”）。收到简历及相关资料后，学校将进行初审，符合要求者，将会用邮件通知面试。  &#10;"/>
    <hyperlink ref="F31" r:id="rId9" display="有意者请把个人简历PDF版（命名格式为：姓名-性别-毕业院校-应聘学科-应届生/社会人员-现居某市某区-电话号码）发送至指定邮箱105929255@qq.com。" tooltip="ttp://zz18783968051@163.com"/>
    <hyperlink ref="F32" r:id="rId10" display="有意者请将个人简历（含学历证书、学位证书、教师资格证书、职称证书、身份证、普通话证书、获奖证书等电子版资料）等相关资料整合在一份pdf发到邮箱GZSBYQXLXX@126.com文件命名为“姓名十学科+简历”）。收到简历后，学校将进行初审，符合要求者，将会电话通知面试。&#10;"/>
    <hyperlink ref="F38" r:id="rId11" display="请发送个人简历至邮箱：995148283@qq.com。邮件名称请注明“毕业学校+应聘岗位+姓名”。从即日起至人员招满即止。"/>
    <hyperlink ref="F39" r:id="rId12" display="有意者请将个人简历发送到以下邮箱：190552800@qq.com"/>
    <hyperlink ref="F40" r:id="rId13" display="请将个人简历、教师资格证等相关资料发到邮箱94086191@qq.com（文件命名为“姓名十学科”）。收到简历及相关资料后，学校将进行初审，符合要求者，将会电话通知面试" tooltip="ttp://zhangxiaoting0630@163.com"/>
    <hyperlink ref="F47" r:id="rId14" display="有意者请把个人简历PDF版（命名格式为：姓名-性别-现居某市某区-电话号码）发送至指定邮箱285329804@qq.com（邮件命名同上）。 收到简历及相关资料后，学校将进行初审，符合要求者，将会电话通知面试。"/>
    <hyperlink ref="F49" r:id="rId13" display="请将个人简历、教师资格证等相关资料发到邮箱zhangxiaoting0630@163.com（文件命名为“姓名十学科”）。收到简历及相关资料后，学校将进行初审，符合要求者，将会电话通知面试" tooltip="ttp://zhangxiaoting0630@163.com"/>
    <hyperlink ref="F50" r:id="rId13" display="请将个人简历、教师资格证等相关资料发到邮箱zhangxiaoting0630@163.com（文件命名为“姓名十学科”），不要发压缩包。收到简历及相关资料后，学校将进行初审，符合要求者，将会电话通知面试" tooltip="ttp://zhangxiaoting0630@163.com"/>
    <hyperlink ref="F51" r:id="rId13" display="请将个人简历、教师资格证等相关资料发到邮箱ls87445170@163.com（文件命名为“姓名十学科”）。收到简历及相关资料后，学校将进行初审，符合要求者，将会电话通知面试" tooltip="ttp://zhangxiaoting0630@163.com"/>
  </hyperlinks>
  <pageMargins left="0.75" right="0.75" top="1" bottom="1" header="0.511806" footer="0.51180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6" footer="0.51180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6" footer="0.51180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</cp:lastModifiedBy>
  <dcterms:created xsi:type="dcterms:W3CDTF">2026-09-03T17:45:00Z</dcterms:created>
  <dcterms:modified xsi:type="dcterms:W3CDTF">2026-09-03T09:47:57Z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C156D27AEEC245AE8056F5847B86F53E_12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