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拟聘用人员" sheetId="2" r:id="rId1"/>
  </sheets>
  <definedNames>
    <definedName name="_xlnm._FilterDatabase" localSheetId="0" hidden="1">拟聘用人员!$A$1:$I$64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<sst xmlns="http://schemas.openxmlformats.org/spreadsheetml/2006/main" count="197" uniqueCount="136">
  <si>
    <t>拟聘用人员名单</t>
  </si>
  <si>
    <t>序号</t>
  </si>
  <si>
    <t>姓名</t>
  </si>
  <si>
    <t>准考证号</t>
  </si>
  <si>
    <t>岗位名称</t>
  </si>
  <si>
    <t>岗位代码</t>
  </si>
  <si>
    <t>笔试成绩</t>
  </si>
  <si>
    <t>面试成绩</t>
  </si>
  <si>
    <t>最终成绩</t>
  </si>
  <si>
    <t>备注</t>
  </si>
  <si>
    <t>张淑婷</t>
  </si>
  <si>
    <t>202503224413</t>
  </si>
  <si>
    <t>社区工作者（专职网格员）</t>
  </si>
  <si>
    <t>李婷</t>
  </si>
  <si>
    <t>202503224405</t>
  </si>
  <si>
    <t>游蚕</t>
  </si>
  <si>
    <t>202503224323</t>
  </si>
  <si>
    <t>祝宇阳</t>
  </si>
  <si>
    <t>202503224319</t>
  </si>
  <si>
    <t>程青青</t>
  </si>
  <si>
    <t>202503224123</t>
  </si>
  <si>
    <t>臧月竹</t>
  </si>
  <si>
    <t>202503224122</t>
  </si>
  <si>
    <t>张金金</t>
  </si>
  <si>
    <t>202503224113</t>
  </si>
  <si>
    <t>谢红妮</t>
  </si>
  <si>
    <t>202503224014</t>
  </si>
  <si>
    <t>郑文丽</t>
  </si>
  <si>
    <t>202503223909</t>
  </si>
  <si>
    <t>彭婉婷</t>
  </si>
  <si>
    <t>202503223705</t>
  </si>
  <si>
    <t>柯茜茜</t>
  </si>
  <si>
    <t>202503223703</t>
  </si>
  <si>
    <t>高玉兰</t>
  </si>
  <si>
    <t>202503223602</t>
  </si>
  <si>
    <t>刘青</t>
  </si>
  <si>
    <t>202503223528</t>
  </si>
  <si>
    <t>曾敏</t>
  </si>
  <si>
    <t>202503223305</t>
  </si>
  <si>
    <t>宋丽娟</t>
  </si>
  <si>
    <t>202503223223</t>
  </si>
  <si>
    <t>胡娟</t>
  </si>
  <si>
    <t>202503223222</t>
  </si>
  <si>
    <t>肖文俐</t>
  </si>
  <si>
    <t>202503222927</t>
  </si>
  <si>
    <t>陈建英</t>
  </si>
  <si>
    <t>202503222711</t>
  </si>
  <si>
    <t>唐文伟</t>
  </si>
  <si>
    <t>202503222626</t>
  </si>
  <si>
    <t>万梦怡</t>
  </si>
  <si>
    <t>202503222521</t>
  </si>
  <si>
    <t>涂雯丽</t>
  </si>
  <si>
    <t>202503222512</t>
  </si>
  <si>
    <t>李佳薇</t>
  </si>
  <si>
    <t>202503222507</t>
  </si>
  <si>
    <t>李爽</t>
  </si>
  <si>
    <t>202503222403</t>
  </si>
  <si>
    <t>余添如</t>
  </si>
  <si>
    <t>202503222330</t>
  </si>
  <si>
    <t>涂玮俊</t>
  </si>
  <si>
    <t>202503222107</t>
  </si>
  <si>
    <t>熊颖</t>
  </si>
  <si>
    <t>202503222105</t>
  </si>
  <si>
    <t>胡颖</t>
  </si>
  <si>
    <t>202503222003</t>
  </si>
  <si>
    <t>陈婵</t>
  </si>
  <si>
    <t>202503221807</t>
  </si>
  <si>
    <t>胡佳</t>
  </si>
  <si>
    <t>202503221714</t>
  </si>
  <si>
    <t>邹筱珊</t>
  </si>
  <si>
    <t>202503221628</t>
  </si>
  <si>
    <t>曹佳慧</t>
  </si>
  <si>
    <t>202503221618</t>
  </si>
  <si>
    <t>张雨露</t>
  </si>
  <si>
    <t>202503221526</t>
  </si>
  <si>
    <t>郑钰蓉</t>
  </si>
  <si>
    <t>202503221518</t>
  </si>
  <si>
    <t>万千</t>
  </si>
  <si>
    <t>202503221513</t>
  </si>
  <si>
    <t>熊春凤</t>
  </si>
  <si>
    <t>202503221409</t>
  </si>
  <si>
    <t>万欧</t>
  </si>
  <si>
    <t>202503221401</t>
  </si>
  <si>
    <t>胡澳龙</t>
  </si>
  <si>
    <t>202503221127</t>
  </si>
  <si>
    <t>王雨佳</t>
  </si>
  <si>
    <t>202503221120</t>
  </si>
  <si>
    <t>谢奕慧</t>
  </si>
  <si>
    <t>202503221112</t>
  </si>
  <si>
    <t>龙颖</t>
  </si>
  <si>
    <t>202503221111</t>
  </si>
  <si>
    <t>贺自勤</t>
  </si>
  <si>
    <t>202503221108</t>
  </si>
  <si>
    <t>熊智剑</t>
  </si>
  <si>
    <t>202503220910</t>
  </si>
  <si>
    <t>熊午越</t>
  </si>
  <si>
    <t>202503220830</t>
  </si>
  <si>
    <t>徐芷毓</t>
  </si>
  <si>
    <t>202503220821</t>
  </si>
  <si>
    <t>邱慧彬</t>
  </si>
  <si>
    <t>202503220812</t>
  </si>
  <si>
    <t>余薇</t>
  </si>
  <si>
    <t>202503220727</t>
  </si>
  <si>
    <t>饶莉</t>
  </si>
  <si>
    <t>202503220609</t>
  </si>
  <si>
    <t>万麟</t>
  </si>
  <si>
    <t>202503220530</t>
  </si>
  <si>
    <t>包华星</t>
  </si>
  <si>
    <t>202503220516</t>
  </si>
  <si>
    <t>朱泽龙</t>
  </si>
  <si>
    <t>202503220329</t>
  </si>
  <si>
    <t>钟伟顺</t>
  </si>
  <si>
    <t>202503220320</t>
  </si>
  <si>
    <t>鄢彬</t>
  </si>
  <si>
    <t>202503220316</t>
  </si>
  <si>
    <t>付圣</t>
  </si>
  <si>
    <t>202503220309</t>
  </si>
  <si>
    <t>刘婕</t>
  </si>
  <si>
    <t>202503220226</t>
  </si>
  <si>
    <t>张帅</t>
  </si>
  <si>
    <t>202503220224</t>
  </si>
  <si>
    <t>宋超</t>
  </si>
  <si>
    <t>202503220218</t>
  </si>
  <si>
    <t>甘海涛</t>
  </si>
  <si>
    <t>202503220206</t>
  </si>
  <si>
    <t>杨志康</t>
  </si>
  <si>
    <t>202503220205</t>
  </si>
  <si>
    <t>喻诗音</t>
  </si>
  <si>
    <t>202503220204</t>
  </si>
  <si>
    <t>熊英</t>
  </si>
  <si>
    <t>202503220106</t>
  </si>
  <si>
    <t>郑敏</t>
  </si>
  <si>
    <t>202503220105</t>
  </si>
  <si>
    <t>马伟</t>
  </si>
  <si>
    <t>202503220101</t>
  </si>
  <si>
    <t>注：以准考证号排序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</si>
</sst>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0"/>
      <color theme="1"/>
      <name val="黑体"/>
      <charset val="134"/>
    </font>
    <font>
      <sz val="9"/>
      <color rgb="FF000000"/>
      <name val="宋体"/>
      <charset val="0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7"/>
  <sheetViews>
    <sheetView tabSelected="1" topLeftCell="A31" workbookViewId="0">
      <selection activeCell="M33" sqref="M33"/>
    </sheetView>
  </sheetViews>
  <sheetFormatPr defaultColWidth="9" defaultRowHeight="13.5"/>
  <cols>
    <col min="1" max="1" width="9" style="1"/>
    <col min="2" max="2" width="13" style="1" customWidth="1"/>
    <col min="3" max="3" width="16.75" style="1" customWidth="1"/>
    <col min="4" max="4" width="25.375" style="1" customWidth="1"/>
    <col min="5" max="11" width="9" style="1"/>
    <col min="12" max="12" width="12.625" style="1"/>
    <col min="13" max="16384" width="9" style="1"/>
  </cols>
  <sheetData>
    <row r="1" ht="6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8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6" customHeight="1" spans="1:9">
      <c r="A3" s="4">
        <v>1</v>
      </c>
      <c r="B3" s="5" t="s">
        <v>10</v>
      </c>
      <c r="C3" s="6" t="s">
        <v>11</v>
      </c>
      <c r="D3" s="4" t="s">
        <v>12</v>
      </c>
      <c r="E3" s="4">
        <v>101</v>
      </c>
      <c r="F3" s="7">
        <v>73.12</v>
      </c>
      <c r="G3" s="7">
        <v>81.42</v>
      </c>
      <c r="H3" s="7">
        <v>77.27</v>
      </c>
      <c r="I3" s="4"/>
    </row>
    <row r="4" ht="26" customHeight="1" spans="1:9">
      <c r="A4" s="4">
        <v>2</v>
      </c>
      <c r="B4" s="5" t="s">
        <v>13</v>
      </c>
      <c r="C4" s="6" t="s">
        <v>14</v>
      </c>
      <c r="D4" s="4" t="s">
        <v>12</v>
      </c>
      <c r="E4" s="4">
        <v>101</v>
      </c>
      <c r="F4" s="7">
        <v>72.8</v>
      </c>
      <c r="G4" s="7">
        <v>79.46</v>
      </c>
      <c r="H4" s="7">
        <v>76.13</v>
      </c>
      <c r="I4" s="4"/>
    </row>
    <row r="5" ht="26" customHeight="1" spans="1:9">
      <c r="A5" s="4">
        <v>3</v>
      </c>
      <c r="B5" s="5" t="s">
        <v>15</v>
      </c>
      <c r="C5" s="6" t="s">
        <v>16</v>
      </c>
      <c r="D5" s="4" t="s">
        <v>12</v>
      </c>
      <c r="E5" s="4">
        <v>101</v>
      </c>
      <c r="F5" s="7">
        <v>71.44</v>
      </c>
      <c r="G5" s="7">
        <v>82.6</v>
      </c>
      <c r="H5" s="7">
        <v>77.02</v>
      </c>
      <c r="I5" s="4"/>
    </row>
    <row r="6" ht="26" customHeight="1" spans="1:9">
      <c r="A6" s="4">
        <v>4</v>
      </c>
      <c r="B6" s="5" t="s">
        <v>17</v>
      </c>
      <c r="C6" s="6" t="s">
        <v>18</v>
      </c>
      <c r="D6" s="4" t="s">
        <v>12</v>
      </c>
      <c r="E6" s="4">
        <v>101</v>
      </c>
      <c r="F6" s="7">
        <v>73.84</v>
      </c>
      <c r="G6" s="7">
        <v>78.78</v>
      </c>
      <c r="H6" s="7">
        <v>76.31</v>
      </c>
      <c r="I6" s="4"/>
    </row>
    <row r="7" ht="26" customHeight="1" spans="1:9">
      <c r="A7" s="4">
        <v>5</v>
      </c>
      <c r="B7" s="5" t="s">
        <v>19</v>
      </c>
      <c r="C7" s="6" t="s">
        <v>20</v>
      </c>
      <c r="D7" s="4" t="s">
        <v>12</v>
      </c>
      <c r="E7" s="4">
        <v>101</v>
      </c>
      <c r="F7" s="7">
        <v>73.04</v>
      </c>
      <c r="G7" s="7">
        <v>83.35</v>
      </c>
      <c r="H7" s="7">
        <v>78.2</v>
      </c>
      <c r="I7" s="4"/>
    </row>
    <row r="8" ht="26" customHeight="1" spans="1:9">
      <c r="A8" s="4">
        <v>6</v>
      </c>
      <c r="B8" s="5" t="s">
        <v>21</v>
      </c>
      <c r="C8" s="6" t="s">
        <v>22</v>
      </c>
      <c r="D8" s="4" t="s">
        <v>12</v>
      </c>
      <c r="E8" s="4">
        <v>101</v>
      </c>
      <c r="F8" s="7">
        <v>72.24</v>
      </c>
      <c r="G8" s="7">
        <v>85.99</v>
      </c>
      <c r="H8" s="7">
        <v>79.12</v>
      </c>
      <c r="I8" s="4"/>
    </row>
    <row r="9" ht="26" customHeight="1" spans="1:9">
      <c r="A9" s="4">
        <v>7</v>
      </c>
      <c r="B9" s="5" t="s">
        <v>23</v>
      </c>
      <c r="C9" s="6" t="s">
        <v>24</v>
      </c>
      <c r="D9" s="4" t="s">
        <v>12</v>
      </c>
      <c r="E9" s="4">
        <v>101</v>
      </c>
      <c r="F9" s="7">
        <v>73.3</v>
      </c>
      <c r="G9" s="7">
        <v>82.02</v>
      </c>
      <c r="H9" s="7">
        <v>77.66</v>
      </c>
      <c r="I9" s="4"/>
    </row>
    <row r="10" ht="26" customHeight="1" spans="1:9">
      <c r="A10" s="4">
        <v>8</v>
      </c>
      <c r="B10" s="5" t="s">
        <v>25</v>
      </c>
      <c r="C10" s="6" t="s">
        <v>26</v>
      </c>
      <c r="D10" s="4" t="s">
        <v>12</v>
      </c>
      <c r="E10" s="4">
        <v>101</v>
      </c>
      <c r="F10" s="7">
        <v>74.56</v>
      </c>
      <c r="G10" s="7">
        <v>80.93</v>
      </c>
      <c r="H10" s="7">
        <v>77.75</v>
      </c>
      <c r="I10" s="4"/>
    </row>
    <row r="11" ht="26" customHeight="1" spans="1:9">
      <c r="A11" s="4">
        <v>9</v>
      </c>
      <c r="B11" s="5" t="s">
        <v>27</v>
      </c>
      <c r="C11" s="6" t="s">
        <v>28</v>
      </c>
      <c r="D11" s="4" t="s">
        <v>12</v>
      </c>
      <c r="E11" s="4">
        <v>101</v>
      </c>
      <c r="F11" s="7">
        <v>74.06</v>
      </c>
      <c r="G11" s="7">
        <v>79.31</v>
      </c>
      <c r="H11" s="7">
        <v>76.69</v>
      </c>
      <c r="I11" s="4"/>
    </row>
    <row r="12" ht="26" customHeight="1" spans="1:9">
      <c r="A12" s="4">
        <v>10</v>
      </c>
      <c r="B12" s="5" t="s">
        <v>29</v>
      </c>
      <c r="C12" s="6" t="s">
        <v>30</v>
      </c>
      <c r="D12" s="4" t="s">
        <v>12</v>
      </c>
      <c r="E12" s="4">
        <v>101</v>
      </c>
      <c r="F12" s="7">
        <v>73.84</v>
      </c>
      <c r="G12" s="7">
        <v>80.44</v>
      </c>
      <c r="H12" s="7">
        <v>77.14</v>
      </c>
      <c r="I12" s="4"/>
    </row>
    <row r="13" ht="26" customHeight="1" spans="1:9">
      <c r="A13" s="4">
        <v>11</v>
      </c>
      <c r="B13" s="5" t="s">
        <v>31</v>
      </c>
      <c r="C13" s="6" t="s">
        <v>32</v>
      </c>
      <c r="D13" s="4" t="s">
        <v>12</v>
      </c>
      <c r="E13" s="4">
        <v>101</v>
      </c>
      <c r="F13" s="7">
        <v>69.16</v>
      </c>
      <c r="G13" s="7">
        <v>84.65</v>
      </c>
      <c r="H13" s="7">
        <v>76.91</v>
      </c>
      <c r="I13" s="4"/>
    </row>
    <row r="14" ht="26" customHeight="1" spans="1:9">
      <c r="A14" s="4">
        <v>12</v>
      </c>
      <c r="B14" s="5" t="s">
        <v>33</v>
      </c>
      <c r="C14" s="6" t="s">
        <v>34</v>
      </c>
      <c r="D14" s="4" t="s">
        <v>12</v>
      </c>
      <c r="E14" s="4">
        <v>101</v>
      </c>
      <c r="F14" s="7">
        <v>72.14</v>
      </c>
      <c r="G14" s="7">
        <v>83.96</v>
      </c>
      <c r="H14" s="7">
        <v>78.05</v>
      </c>
      <c r="I14" s="4"/>
    </row>
    <row r="15" ht="26" customHeight="1" spans="1:9">
      <c r="A15" s="4">
        <v>13</v>
      </c>
      <c r="B15" s="5" t="s">
        <v>35</v>
      </c>
      <c r="C15" s="6" t="s">
        <v>36</v>
      </c>
      <c r="D15" s="4" t="s">
        <v>12</v>
      </c>
      <c r="E15" s="4">
        <v>101</v>
      </c>
      <c r="F15" s="7">
        <v>73.24</v>
      </c>
      <c r="G15" s="7">
        <v>81.36</v>
      </c>
      <c r="H15" s="7">
        <v>77.3</v>
      </c>
      <c r="I15" s="4"/>
    </row>
    <row r="16" ht="26" customHeight="1" spans="1:9">
      <c r="A16" s="4">
        <v>14</v>
      </c>
      <c r="B16" s="5" t="s">
        <v>37</v>
      </c>
      <c r="C16" s="6" t="s">
        <v>38</v>
      </c>
      <c r="D16" s="4" t="s">
        <v>12</v>
      </c>
      <c r="E16" s="4">
        <v>101</v>
      </c>
      <c r="F16" s="7">
        <v>71.06</v>
      </c>
      <c r="G16" s="7">
        <v>81.16</v>
      </c>
      <c r="H16" s="7">
        <v>76.11</v>
      </c>
      <c r="I16" s="4"/>
    </row>
    <row r="17" ht="26" customHeight="1" spans="1:9">
      <c r="A17" s="4">
        <v>15</v>
      </c>
      <c r="B17" s="5" t="s">
        <v>39</v>
      </c>
      <c r="C17" s="6" t="s">
        <v>40</v>
      </c>
      <c r="D17" s="4" t="s">
        <v>12</v>
      </c>
      <c r="E17" s="4">
        <v>101</v>
      </c>
      <c r="F17" s="7">
        <v>70.48</v>
      </c>
      <c r="G17" s="7">
        <v>81.36</v>
      </c>
      <c r="H17" s="7">
        <v>75.92</v>
      </c>
      <c r="I17" s="4"/>
    </row>
    <row r="18" ht="26" customHeight="1" spans="1:9">
      <c r="A18" s="4">
        <v>16</v>
      </c>
      <c r="B18" s="5" t="s">
        <v>41</v>
      </c>
      <c r="C18" s="6" t="s">
        <v>42</v>
      </c>
      <c r="D18" s="4" t="s">
        <v>12</v>
      </c>
      <c r="E18" s="4">
        <v>101</v>
      </c>
      <c r="F18" s="7">
        <v>72.32</v>
      </c>
      <c r="G18" s="7">
        <v>80.77</v>
      </c>
      <c r="H18" s="7">
        <v>76.55</v>
      </c>
      <c r="I18" s="4"/>
    </row>
    <row r="19" ht="26" customHeight="1" spans="1:9">
      <c r="A19" s="4">
        <v>17</v>
      </c>
      <c r="B19" s="5" t="s">
        <v>43</v>
      </c>
      <c r="C19" s="6" t="s">
        <v>44</v>
      </c>
      <c r="D19" s="4" t="s">
        <v>12</v>
      </c>
      <c r="E19" s="4">
        <v>101</v>
      </c>
      <c r="F19" s="7">
        <v>72.92</v>
      </c>
      <c r="G19" s="7">
        <v>85.12</v>
      </c>
      <c r="H19" s="7">
        <v>79.02</v>
      </c>
      <c r="I19" s="4"/>
    </row>
    <row r="20" ht="26" customHeight="1" spans="1:9">
      <c r="A20" s="4">
        <v>18</v>
      </c>
      <c r="B20" s="5" t="s">
        <v>45</v>
      </c>
      <c r="C20" s="6" t="s">
        <v>46</v>
      </c>
      <c r="D20" s="4" t="s">
        <v>12</v>
      </c>
      <c r="E20" s="4">
        <v>101</v>
      </c>
      <c r="F20" s="7">
        <v>69.6</v>
      </c>
      <c r="G20" s="7">
        <v>82.41</v>
      </c>
      <c r="H20" s="7">
        <v>76.01</v>
      </c>
      <c r="I20" s="4"/>
    </row>
    <row r="21" ht="26" customHeight="1" spans="1:9">
      <c r="A21" s="4">
        <v>19</v>
      </c>
      <c r="B21" s="5" t="s">
        <v>47</v>
      </c>
      <c r="C21" s="6" t="s">
        <v>48</v>
      </c>
      <c r="D21" s="4" t="s">
        <v>12</v>
      </c>
      <c r="E21" s="4">
        <v>101</v>
      </c>
      <c r="F21" s="7">
        <v>72.18</v>
      </c>
      <c r="G21" s="7">
        <v>82.94</v>
      </c>
      <c r="H21" s="7">
        <v>77.56</v>
      </c>
      <c r="I21" s="4"/>
    </row>
    <row r="22" ht="26" customHeight="1" spans="1:9">
      <c r="A22" s="4">
        <v>20</v>
      </c>
      <c r="B22" s="5" t="s">
        <v>49</v>
      </c>
      <c r="C22" s="6" t="s">
        <v>50</v>
      </c>
      <c r="D22" s="4" t="s">
        <v>12</v>
      </c>
      <c r="E22" s="4">
        <v>101</v>
      </c>
      <c r="F22" s="7">
        <v>72.84</v>
      </c>
      <c r="G22" s="7">
        <v>81.56</v>
      </c>
      <c r="H22" s="7">
        <v>77.2</v>
      </c>
      <c r="I22" s="4"/>
    </row>
    <row r="23" ht="26" customHeight="1" spans="1:9">
      <c r="A23" s="4">
        <v>21</v>
      </c>
      <c r="B23" s="5" t="s">
        <v>51</v>
      </c>
      <c r="C23" s="6" t="s">
        <v>52</v>
      </c>
      <c r="D23" s="4" t="s">
        <v>12</v>
      </c>
      <c r="E23" s="4">
        <v>101</v>
      </c>
      <c r="F23" s="7">
        <v>70.04</v>
      </c>
      <c r="G23" s="7">
        <v>81.82</v>
      </c>
      <c r="H23" s="7">
        <v>75.93</v>
      </c>
      <c r="I23" s="4"/>
    </row>
    <row r="24" ht="26" customHeight="1" spans="1:9">
      <c r="A24" s="4">
        <v>22</v>
      </c>
      <c r="B24" s="5" t="s">
        <v>53</v>
      </c>
      <c r="C24" s="6" t="s">
        <v>54</v>
      </c>
      <c r="D24" s="4" t="s">
        <v>12</v>
      </c>
      <c r="E24" s="4">
        <v>101</v>
      </c>
      <c r="F24" s="7">
        <v>74.12</v>
      </c>
      <c r="G24" s="7">
        <v>80.05</v>
      </c>
      <c r="H24" s="7">
        <v>77.09</v>
      </c>
      <c r="I24" s="4"/>
    </row>
    <row r="25" ht="26" customHeight="1" spans="1:9">
      <c r="A25" s="4">
        <v>23</v>
      </c>
      <c r="B25" s="5" t="s">
        <v>55</v>
      </c>
      <c r="C25" s="12" t="s">
        <v>56</v>
      </c>
      <c r="D25" s="4" t="s">
        <v>12</v>
      </c>
      <c r="E25" s="4">
        <v>101</v>
      </c>
      <c r="F25" s="7">
        <v>70.88</v>
      </c>
      <c r="G25" s="7">
        <v>80.73</v>
      </c>
      <c r="H25" s="7">
        <v>75.81</v>
      </c>
      <c r="I25" s="4"/>
    </row>
    <row r="26" ht="26" customHeight="1" spans="1:9">
      <c r="A26" s="4">
        <v>24</v>
      </c>
      <c r="B26" s="5" t="s">
        <v>57</v>
      </c>
      <c r="C26" s="6" t="s">
        <v>58</v>
      </c>
      <c r="D26" s="4" t="s">
        <v>12</v>
      </c>
      <c r="E26" s="4">
        <v>101</v>
      </c>
      <c r="F26" s="7">
        <v>72.98</v>
      </c>
      <c r="G26" s="7">
        <v>80.02</v>
      </c>
      <c r="H26" s="7">
        <v>76.5</v>
      </c>
      <c r="I26" s="4"/>
    </row>
    <row r="27" ht="26" customHeight="1" spans="1:9">
      <c r="A27" s="4">
        <v>25</v>
      </c>
      <c r="B27" s="5" t="s">
        <v>59</v>
      </c>
      <c r="C27" s="6" t="s">
        <v>60</v>
      </c>
      <c r="D27" s="4" t="s">
        <v>12</v>
      </c>
      <c r="E27" s="4">
        <v>101</v>
      </c>
      <c r="F27" s="7">
        <v>73.26</v>
      </c>
      <c r="G27" s="7">
        <v>79.58</v>
      </c>
      <c r="H27" s="7">
        <v>76.42</v>
      </c>
      <c r="I27" s="4"/>
    </row>
    <row r="28" ht="26" customHeight="1" spans="1:9">
      <c r="A28" s="4">
        <v>26</v>
      </c>
      <c r="B28" s="5" t="s">
        <v>61</v>
      </c>
      <c r="C28" s="6" t="s">
        <v>62</v>
      </c>
      <c r="D28" s="4" t="s">
        <v>12</v>
      </c>
      <c r="E28" s="4">
        <v>101</v>
      </c>
      <c r="F28" s="7">
        <v>77.4</v>
      </c>
      <c r="G28" s="7">
        <v>84.25</v>
      </c>
      <c r="H28" s="7">
        <v>80.83</v>
      </c>
      <c r="I28" s="4"/>
    </row>
    <row r="29" ht="26" customHeight="1" spans="1:9">
      <c r="A29" s="4">
        <v>27</v>
      </c>
      <c r="B29" s="5" t="s">
        <v>63</v>
      </c>
      <c r="C29" s="6" t="s">
        <v>64</v>
      </c>
      <c r="D29" s="4" t="s">
        <v>12</v>
      </c>
      <c r="E29" s="4">
        <v>101</v>
      </c>
      <c r="F29" s="7">
        <v>69.28</v>
      </c>
      <c r="G29" s="7">
        <v>84.66</v>
      </c>
      <c r="H29" s="7">
        <v>76.97</v>
      </c>
      <c r="I29" s="4"/>
    </row>
    <row r="30" ht="26" customHeight="1" spans="1:9">
      <c r="A30" s="4">
        <v>28</v>
      </c>
      <c r="B30" s="5" t="s">
        <v>65</v>
      </c>
      <c r="C30" s="6" t="s">
        <v>66</v>
      </c>
      <c r="D30" s="4" t="s">
        <v>12</v>
      </c>
      <c r="E30" s="4">
        <v>101</v>
      </c>
      <c r="F30" s="7">
        <v>74.42</v>
      </c>
      <c r="G30" s="7">
        <v>80.55</v>
      </c>
      <c r="H30" s="7">
        <v>77.49</v>
      </c>
      <c r="I30" s="4"/>
    </row>
    <row r="31" ht="26" customHeight="1" spans="1:9">
      <c r="A31" s="4">
        <v>29</v>
      </c>
      <c r="B31" s="5" t="s">
        <v>67</v>
      </c>
      <c r="C31" s="6" t="s">
        <v>68</v>
      </c>
      <c r="D31" s="4" t="s">
        <v>12</v>
      </c>
      <c r="E31" s="4">
        <v>101</v>
      </c>
      <c r="F31" s="7">
        <v>73.14</v>
      </c>
      <c r="G31" s="7">
        <v>80.73</v>
      </c>
      <c r="H31" s="7">
        <v>76.94</v>
      </c>
      <c r="I31" s="4"/>
    </row>
    <row r="32" ht="26" customHeight="1" spans="1:9">
      <c r="A32" s="4">
        <v>30</v>
      </c>
      <c r="B32" s="5" t="s">
        <v>69</v>
      </c>
      <c r="C32" s="6" t="s">
        <v>70</v>
      </c>
      <c r="D32" s="4" t="s">
        <v>12</v>
      </c>
      <c r="E32" s="4">
        <v>101</v>
      </c>
      <c r="F32" s="7">
        <v>76.94</v>
      </c>
      <c r="G32" s="7">
        <v>80.44</v>
      </c>
      <c r="H32" s="7">
        <v>78.69</v>
      </c>
      <c r="I32" s="4"/>
    </row>
    <row r="33" ht="26" customHeight="1" spans="1:9">
      <c r="A33" s="4">
        <v>31</v>
      </c>
      <c r="B33" s="5" t="s">
        <v>71</v>
      </c>
      <c r="C33" s="6" t="s">
        <v>72</v>
      </c>
      <c r="D33" s="4" t="s">
        <v>12</v>
      </c>
      <c r="E33" s="4">
        <v>101</v>
      </c>
      <c r="F33" s="7">
        <v>71</v>
      </c>
      <c r="G33" s="7">
        <v>83.95</v>
      </c>
      <c r="H33" s="7">
        <v>77.48</v>
      </c>
      <c r="I33" s="4"/>
    </row>
    <row r="34" ht="26" customHeight="1" spans="1:9">
      <c r="A34" s="4">
        <v>32</v>
      </c>
      <c r="B34" s="5" t="s">
        <v>73</v>
      </c>
      <c r="C34" s="6" t="s">
        <v>74</v>
      </c>
      <c r="D34" s="4" t="s">
        <v>12</v>
      </c>
      <c r="E34" s="4">
        <v>101</v>
      </c>
      <c r="F34" s="7">
        <v>74.86</v>
      </c>
      <c r="G34" s="7">
        <v>79.58</v>
      </c>
      <c r="H34" s="7">
        <v>77.22</v>
      </c>
      <c r="I34" s="4"/>
    </row>
    <row r="35" ht="26" customHeight="1" spans="1:9">
      <c r="A35" s="4">
        <v>33</v>
      </c>
      <c r="B35" s="5" t="s">
        <v>75</v>
      </c>
      <c r="C35" s="6" t="s">
        <v>76</v>
      </c>
      <c r="D35" s="4" t="s">
        <v>12</v>
      </c>
      <c r="E35" s="4">
        <v>101</v>
      </c>
      <c r="F35" s="7">
        <v>73.58</v>
      </c>
      <c r="G35" s="7">
        <v>83.04</v>
      </c>
      <c r="H35" s="7">
        <v>78.31</v>
      </c>
      <c r="I35" s="4"/>
    </row>
    <row r="36" ht="26" customHeight="1" spans="1:9">
      <c r="A36" s="4">
        <v>34</v>
      </c>
      <c r="B36" s="5" t="s">
        <v>77</v>
      </c>
      <c r="C36" s="6" t="s">
        <v>78</v>
      </c>
      <c r="D36" s="4" t="s">
        <v>12</v>
      </c>
      <c r="E36" s="4">
        <v>101</v>
      </c>
      <c r="F36" s="7">
        <v>75.86</v>
      </c>
      <c r="G36" s="7">
        <v>82.51</v>
      </c>
      <c r="H36" s="7">
        <v>79.19</v>
      </c>
      <c r="I36" s="4"/>
    </row>
    <row r="37" ht="26" customHeight="1" spans="1:9">
      <c r="A37" s="4">
        <v>35</v>
      </c>
      <c r="B37" s="5" t="s">
        <v>79</v>
      </c>
      <c r="C37" s="6" t="s">
        <v>80</v>
      </c>
      <c r="D37" s="4" t="s">
        <v>12</v>
      </c>
      <c r="E37" s="4">
        <v>101</v>
      </c>
      <c r="F37" s="7">
        <v>70.78</v>
      </c>
      <c r="G37" s="7">
        <v>81.13</v>
      </c>
      <c r="H37" s="7">
        <v>75.96</v>
      </c>
      <c r="I37" s="4"/>
    </row>
    <row r="38" ht="26" customHeight="1" spans="1:9">
      <c r="A38" s="4">
        <v>36</v>
      </c>
      <c r="B38" s="5" t="s">
        <v>81</v>
      </c>
      <c r="C38" s="6" t="s">
        <v>82</v>
      </c>
      <c r="D38" s="4" t="s">
        <v>12</v>
      </c>
      <c r="E38" s="4">
        <v>101</v>
      </c>
      <c r="F38" s="7">
        <v>78.6</v>
      </c>
      <c r="G38" s="7">
        <v>78.82</v>
      </c>
      <c r="H38" s="7">
        <v>78.71</v>
      </c>
      <c r="I38" s="4"/>
    </row>
    <row r="39" ht="26" customHeight="1" spans="1:9">
      <c r="A39" s="4">
        <v>37</v>
      </c>
      <c r="B39" s="5" t="s">
        <v>83</v>
      </c>
      <c r="C39" s="6" t="s">
        <v>84</v>
      </c>
      <c r="D39" s="4" t="s">
        <v>12</v>
      </c>
      <c r="E39" s="4">
        <v>101</v>
      </c>
      <c r="F39" s="7">
        <v>69.36</v>
      </c>
      <c r="G39" s="7">
        <v>82.61</v>
      </c>
      <c r="H39" s="7">
        <v>75.99</v>
      </c>
      <c r="I39" s="4"/>
    </row>
    <row r="40" ht="26" customHeight="1" spans="1:9">
      <c r="A40" s="4">
        <v>38</v>
      </c>
      <c r="B40" s="5" t="s">
        <v>85</v>
      </c>
      <c r="C40" s="6" t="s">
        <v>86</v>
      </c>
      <c r="D40" s="4" t="s">
        <v>12</v>
      </c>
      <c r="E40" s="4">
        <v>101</v>
      </c>
      <c r="F40" s="7">
        <v>69.4</v>
      </c>
      <c r="G40" s="7">
        <v>83.96</v>
      </c>
      <c r="H40" s="7">
        <v>76.68</v>
      </c>
      <c r="I40" s="4"/>
    </row>
    <row r="41" ht="26" customHeight="1" spans="1:9">
      <c r="A41" s="4">
        <v>39</v>
      </c>
      <c r="B41" s="5" t="s">
        <v>87</v>
      </c>
      <c r="C41" s="6" t="s">
        <v>88</v>
      </c>
      <c r="D41" s="4" t="s">
        <v>12</v>
      </c>
      <c r="E41" s="4">
        <v>101</v>
      </c>
      <c r="F41" s="7">
        <v>70</v>
      </c>
      <c r="G41" s="7">
        <v>83.22</v>
      </c>
      <c r="H41" s="7">
        <v>76.61</v>
      </c>
      <c r="I41" s="4"/>
    </row>
    <row r="42" ht="26" customHeight="1" spans="1:9">
      <c r="A42" s="4">
        <v>40</v>
      </c>
      <c r="B42" s="5" t="s">
        <v>89</v>
      </c>
      <c r="C42" s="6" t="s">
        <v>90</v>
      </c>
      <c r="D42" s="4" t="s">
        <v>12</v>
      </c>
      <c r="E42" s="4">
        <v>101</v>
      </c>
      <c r="F42" s="7">
        <v>68.12</v>
      </c>
      <c r="G42" s="7">
        <v>86.3</v>
      </c>
      <c r="H42" s="7">
        <v>77.21</v>
      </c>
      <c r="I42" s="4"/>
    </row>
    <row r="43" ht="26" customHeight="1" spans="1:9">
      <c r="A43" s="4">
        <v>41</v>
      </c>
      <c r="B43" s="8" t="s">
        <v>91</v>
      </c>
      <c r="C43" s="13" t="s">
        <v>92</v>
      </c>
      <c r="D43" s="10" t="s">
        <v>12</v>
      </c>
      <c r="E43" s="10">
        <v>101</v>
      </c>
      <c r="F43" s="7">
        <v>67.92</v>
      </c>
      <c r="G43" s="7">
        <v>83.6</v>
      </c>
      <c r="H43" s="7">
        <v>75.76</v>
      </c>
      <c r="I43" s="4"/>
    </row>
    <row r="44" ht="26" customHeight="1" spans="1:9">
      <c r="A44" s="4">
        <v>42</v>
      </c>
      <c r="B44" s="5" t="s">
        <v>93</v>
      </c>
      <c r="C44" s="6" t="s">
        <v>94</v>
      </c>
      <c r="D44" s="4" t="s">
        <v>12</v>
      </c>
      <c r="E44" s="4">
        <v>101</v>
      </c>
      <c r="F44" s="7">
        <v>68.38</v>
      </c>
      <c r="G44" s="7">
        <v>83.34</v>
      </c>
      <c r="H44" s="7">
        <v>75.86</v>
      </c>
      <c r="I44" s="4"/>
    </row>
    <row r="45" ht="26" customHeight="1" spans="1:9">
      <c r="A45" s="4">
        <v>43</v>
      </c>
      <c r="B45" s="5" t="s">
        <v>95</v>
      </c>
      <c r="C45" s="6" t="s">
        <v>96</v>
      </c>
      <c r="D45" s="4" t="s">
        <v>12</v>
      </c>
      <c r="E45" s="4">
        <v>101</v>
      </c>
      <c r="F45" s="7">
        <v>71.1</v>
      </c>
      <c r="G45" s="7">
        <v>81.03</v>
      </c>
      <c r="H45" s="7">
        <v>76.07</v>
      </c>
      <c r="I45" s="4"/>
    </row>
    <row r="46" ht="26" customHeight="1" spans="1:9">
      <c r="A46" s="4">
        <v>44</v>
      </c>
      <c r="B46" s="5" t="s">
        <v>97</v>
      </c>
      <c r="C46" s="12" t="s">
        <v>98</v>
      </c>
      <c r="D46" s="4" t="s">
        <v>12</v>
      </c>
      <c r="E46" s="4">
        <v>101</v>
      </c>
      <c r="F46" s="7">
        <v>71.78</v>
      </c>
      <c r="G46" s="7">
        <v>79.85</v>
      </c>
      <c r="H46" s="7">
        <v>75.82</v>
      </c>
      <c r="I46" s="4"/>
    </row>
    <row r="47" ht="26" customHeight="1" spans="1:9">
      <c r="A47" s="4">
        <v>45</v>
      </c>
      <c r="B47" s="5" t="s">
        <v>99</v>
      </c>
      <c r="C47" s="6" t="s">
        <v>100</v>
      </c>
      <c r="D47" s="4" t="s">
        <v>12</v>
      </c>
      <c r="E47" s="4">
        <v>101</v>
      </c>
      <c r="F47" s="7">
        <v>77.84</v>
      </c>
      <c r="G47" s="7">
        <v>79.29</v>
      </c>
      <c r="H47" s="7">
        <v>78.57</v>
      </c>
      <c r="I47" s="4"/>
    </row>
    <row r="48" ht="26" customHeight="1" spans="1:9">
      <c r="A48" s="4">
        <v>46</v>
      </c>
      <c r="B48" s="5" t="s">
        <v>101</v>
      </c>
      <c r="C48" s="6" t="s">
        <v>102</v>
      </c>
      <c r="D48" s="4" t="s">
        <v>12</v>
      </c>
      <c r="E48" s="4">
        <v>101</v>
      </c>
      <c r="F48" s="7">
        <v>71.44</v>
      </c>
      <c r="G48" s="7">
        <v>81.56</v>
      </c>
      <c r="H48" s="7">
        <v>76.5</v>
      </c>
      <c r="I48" s="4"/>
    </row>
    <row r="49" ht="26" customHeight="1" spans="1:9">
      <c r="A49" s="4">
        <v>47</v>
      </c>
      <c r="B49" s="5" t="s">
        <v>103</v>
      </c>
      <c r="C49" s="6" t="s">
        <v>104</v>
      </c>
      <c r="D49" s="4" t="s">
        <v>12</v>
      </c>
      <c r="E49" s="4">
        <v>101</v>
      </c>
      <c r="F49" s="7">
        <v>74.36</v>
      </c>
      <c r="G49" s="7">
        <v>81.12</v>
      </c>
      <c r="H49" s="7">
        <v>77.74</v>
      </c>
      <c r="I49" s="4"/>
    </row>
    <row r="50" ht="26" customHeight="1" spans="1:9">
      <c r="A50" s="4">
        <v>48</v>
      </c>
      <c r="B50" s="5" t="s">
        <v>105</v>
      </c>
      <c r="C50" s="6" t="s">
        <v>106</v>
      </c>
      <c r="D50" s="4" t="s">
        <v>12</v>
      </c>
      <c r="E50" s="4">
        <v>101</v>
      </c>
      <c r="F50" s="7">
        <v>75.52</v>
      </c>
      <c r="G50" s="7">
        <v>83.74</v>
      </c>
      <c r="H50" s="7">
        <v>79.63</v>
      </c>
      <c r="I50" s="4"/>
    </row>
    <row r="51" ht="26" customHeight="1" spans="1:9">
      <c r="A51" s="4">
        <v>49</v>
      </c>
      <c r="B51" s="5" t="s">
        <v>107</v>
      </c>
      <c r="C51" s="6" t="s">
        <v>108</v>
      </c>
      <c r="D51" s="4" t="s">
        <v>12</v>
      </c>
      <c r="E51" s="4">
        <v>101</v>
      </c>
      <c r="F51" s="7">
        <v>73.22</v>
      </c>
      <c r="G51" s="7">
        <v>81.92</v>
      </c>
      <c r="H51" s="7">
        <v>77.57</v>
      </c>
      <c r="I51" s="4"/>
    </row>
    <row r="52" ht="26" customHeight="1" spans="1:9">
      <c r="A52" s="4">
        <v>50</v>
      </c>
      <c r="B52" s="5" t="s">
        <v>109</v>
      </c>
      <c r="C52" s="6" t="s">
        <v>110</v>
      </c>
      <c r="D52" s="4" t="s">
        <v>12</v>
      </c>
      <c r="E52" s="4">
        <v>101</v>
      </c>
      <c r="F52" s="7">
        <v>70.04</v>
      </c>
      <c r="G52" s="7">
        <v>83.57</v>
      </c>
      <c r="H52" s="7">
        <v>76.81</v>
      </c>
      <c r="I52" s="4"/>
    </row>
    <row r="53" ht="26" customHeight="1" spans="1:9">
      <c r="A53" s="4">
        <v>51</v>
      </c>
      <c r="B53" s="5" t="s">
        <v>111</v>
      </c>
      <c r="C53" s="6" t="s">
        <v>112</v>
      </c>
      <c r="D53" s="4" t="s">
        <v>12</v>
      </c>
      <c r="E53" s="4">
        <v>101</v>
      </c>
      <c r="F53" s="7">
        <v>73.38</v>
      </c>
      <c r="G53" s="7">
        <v>79.86</v>
      </c>
      <c r="H53" s="7">
        <v>76.62</v>
      </c>
      <c r="I53" s="4"/>
    </row>
    <row r="54" ht="26" customHeight="1" spans="1:9">
      <c r="A54" s="4">
        <v>52</v>
      </c>
      <c r="B54" s="5" t="s">
        <v>113</v>
      </c>
      <c r="C54" s="6" t="s">
        <v>114</v>
      </c>
      <c r="D54" s="4" t="s">
        <v>12</v>
      </c>
      <c r="E54" s="4">
        <v>101</v>
      </c>
      <c r="F54" s="7">
        <v>69.06</v>
      </c>
      <c r="G54" s="7">
        <v>87.01</v>
      </c>
      <c r="H54" s="7">
        <v>78.04</v>
      </c>
      <c r="I54" s="4"/>
    </row>
    <row r="55" ht="26" customHeight="1" spans="1:9">
      <c r="A55" s="4">
        <v>53</v>
      </c>
      <c r="B55" s="5" t="s">
        <v>115</v>
      </c>
      <c r="C55" s="6" t="s">
        <v>116</v>
      </c>
      <c r="D55" s="4" t="s">
        <v>12</v>
      </c>
      <c r="E55" s="4">
        <v>101</v>
      </c>
      <c r="F55" s="7">
        <v>71.66</v>
      </c>
      <c r="G55" s="7">
        <v>80.34</v>
      </c>
      <c r="H55" s="7">
        <v>76</v>
      </c>
      <c r="I55" s="4"/>
    </row>
    <row r="56" ht="26" customHeight="1" spans="1:9">
      <c r="A56" s="4">
        <v>54</v>
      </c>
      <c r="B56" s="5" t="s">
        <v>117</v>
      </c>
      <c r="C56" s="6" t="s">
        <v>118</v>
      </c>
      <c r="D56" s="4" t="s">
        <v>12</v>
      </c>
      <c r="E56" s="4">
        <v>101</v>
      </c>
      <c r="F56" s="7">
        <v>71.74</v>
      </c>
      <c r="G56" s="7">
        <v>80.23</v>
      </c>
      <c r="H56" s="7">
        <v>75.99</v>
      </c>
      <c r="I56" s="4"/>
    </row>
    <row r="57" ht="26" customHeight="1" spans="1:9">
      <c r="A57" s="4">
        <v>55</v>
      </c>
      <c r="B57" s="5" t="s">
        <v>119</v>
      </c>
      <c r="C57" s="6" t="s">
        <v>120</v>
      </c>
      <c r="D57" s="4" t="s">
        <v>12</v>
      </c>
      <c r="E57" s="4">
        <v>101</v>
      </c>
      <c r="F57" s="7">
        <v>72.92</v>
      </c>
      <c r="G57" s="7">
        <v>82.9</v>
      </c>
      <c r="H57" s="7">
        <v>77.91</v>
      </c>
      <c r="I57" s="4"/>
    </row>
    <row r="58" ht="26" customHeight="1" spans="1:9">
      <c r="A58" s="4">
        <v>56</v>
      </c>
      <c r="B58" s="5" t="s">
        <v>121</v>
      </c>
      <c r="C58" s="6" t="s">
        <v>122</v>
      </c>
      <c r="D58" s="4" t="s">
        <v>12</v>
      </c>
      <c r="E58" s="4">
        <v>101</v>
      </c>
      <c r="F58" s="7">
        <v>74.52</v>
      </c>
      <c r="G58" s="7">
        <v>80.96</v>
      </c>
      <c r="H58" s="7">
        <v>77.74</v>
      </c>
      <c r="I58" s="4"/>
    </row>
    <row r="59" ht="26" customHeight="1" spans="1:9">
      <c r="A59" s="4">
        <v>57</v>
      </c>
      <c r="B59" s="5" t="s">
        <v>123</v>
      </c>
      <c r="C59" s="6" t="s">
        <v>124</v>
      </c>
      <c r="D59" s="4" t="s">
        <v>12</v>
      </c>
      <c r="E59" s="4">
        <v>101</v>
      </c>
      <c r="F59" s="7">
        <v>74.4</v>
      </c>
      <c r="G59" s="7">
        <v>83.1</v>
      </c>
      <c r="H59" s="7">
        <v>78.75</v>
      </c>
      <c r="I59" s="4"/>
    </row>
    <row r="60" ht="26" customHeight="1" spans="1:9">
      <c r="A60" s="4">
        <v>58</v>
      </c>
      <c r="B60" s="5" t="s">
        <v>125</v>
      </c>
      <c r="C60" s="6" t="s">
        <v>126</v>
      </c>
      <c r="D60" s="4" t="s">
        <v>12</v>
      </c>
      <c r="E60" s="4">
        <v>101</v>
      </c>
      <c r="F60" s="7">
        <v>71.76</v>
      </c>
      <c r="G60" s="7">
        <v>82.94</v>
      </c>
      <c r="H60" s="7">
        <v>77.35</v>
      </c>
      <c r="I60" s="4"/>
    </row>
    <row r="61" ht="26" customHeight="1" spans="1:9">
      <c r="A61" s="4">
        <v>59</v>
      </c>
      <c r="B61" s="5" t="s">
        <v>127</v>
      </c>
      <c r="C61" s="6" t="s">
        <v>128</v>
      </c>
      <c r="D61" s="4" t="s">
        <v>12</v>
      </c>
      <c r="E61" s="4">
        <v>101</v>
      </c>
      <c r="F61" s="7">
        <v>74.14</v>
      </c>
      <c r="G61" s="7">
        <v>78.69</v>
      </c>
      <c r="H61" s="7">
        <v>76.42</v>
      </c>
      <c r="I61" s="4"/>
    </row>
    <row r="62" ht="26" customHeight="1" spans="1:9">
      <c r="A62" s="4">
        <v>60</v>
      </c>
      <c r="B62" s="5" t="s">
        <v>129</v>
      </c>
      <c r="C62" s="6" t="s">
        <v>130</v>
      </c>
      <c r="D62" s="4" t="s">
        <v>12</v>
      </c>
      <c r="E62" s="4">
        <v>101</v>
      </c>
      <c r="F62" s="7">
        <v>74.22</v>
      </c>
      <c r="G62" s="7">
        <v>79.27</v>
      </c>
      <c r="H62" s="7">
        <v>76.75</v>
      </c>
      <c r="I62" s="4"/>
    </row>
    <row r="63" ht="26" customHeight="1" spans="1:9">
      <c r="A63" s="4">
        <v>61</v>
      </c>
      <c r="B63" s="5" t="s">
        <v>131</v>
      </c>
      <c r="C63" s="6" t="s">
        <v>132</v>
      </c>
      <c r="D63" s="4" t="s">
        <v>12</v>
      </c>
      <c r="E63" s="4">
        <v>101</v>
      </c>
      <c r="F63" s="7">
        <v>71.74</v>
      </c>
      <c r="G63" s="7">
        <v>88.23</v>
      </c>
      <c r="H63" s="7">
        <v>79.99</v>
      </c>
      <c r="I63" s="4"/>
    </row>
    <row r="64" ht="26" customHeight="1" spans="1:9">
      <c r="A64" s="4">
        <v>62</v>
      </c>
      <c r="B64" s="5" t="s">
        <v>133</v>
      </c>
      <c r="C64" s="6" t="s">
        <v>134</v>
      </c>
      <c r="D64" s="4" t="s">
        <v>12</v>
      </c>
      <c r="E64" s="4">
        <v>101</v>
      </c>
      <c r="F64" s="7">
        <v>77.36</v>
      </c>
      <c r="G64" s="7">
        <v>80.84</v>
      </c>
      <c r="H64" s="7">
        <v>79.1</v>
      </c>
      <c r="I64" s="4"/>
    </row>
    <row r="67" spans="1:1">
      <c r="A67" s="11" t="s">
        <v>135</v>
      </c>
    </row>
  </sheetData>
  <autoFilter xmlns:etc="http://www.wps.cn/officeDocument/2017/etCustomData" ref="A1:I64" etc:filterBottomFollowUsedRange="0">
    <sortState ref="A2:I64">
      <sortCondition ref="C2" descending="1"/>
    </sortState>
    <extLst/>
  </autoFilter>
  <sortState ref="A3:I64">
    <sortCondition ref="C3"/>
  </sortState>
  <mergeCells count="1">
    <mergeCell ref="A1:I1"/>
  </mergeCells>
  <conditionalFormatting sqref="B3">
    <cfRule type="duplicateValues" dxfId="0" priority="72"/>
  </conditionalFormatting>
  <conditionalFormatting sqref="B4">
    <cfRule type="duplicateValues" dxfId="0" priority="66"/>
  </conditionalFormatting>
  <conditionalFormatting sqref="B5">
    <cfRule type="duplicateValues" dxfId="0" priority="65"/>
  </conditionalFormatting>
  <conditionalFormatting sqref="B6">
    <cfRule type="duplicateValues" dxfId="0" priority="64"/>
  </conditionalFormatting>
  <conditionalFormatting sqref="B7">
    <cfRule type="duplicateValues" dxfId="0" priority="63"/>
  </conditionalFormatting>
  <conditionalFormatting sqref="B8">
    <cfRule type="duplicateValues" dxfId="0" priority="62"/>
  </conditionalFormatting>
  <conditionalFormatting sqref="B9">
    <cfRule type="duplicateValues" dxfId="0" priority="61"/>
  </conditionalFormatting>
  <conditionalFormatting sqref="B10">
    <cfRule type="duplicateValues" dxfId="0" priority="60"/>
  </conditionalFormatting>
  <conditionalFormatting sqref="B11">
    <cfRule type="duplicateValues" dxfId="0" priority="59"/>
  </conditionalFormatting>
  <conditionalFormatting sqref="B12">
    <cfRule type="duplicateValues" dxfId="0" priority="58"/>
  </conditionalFormatting>
  <conditionalFormatting sqref="B13">
    <cfRule type="duplicateValues" dxfId="0" priority="57"/>
  </conditionalFormatting>
  <conditionalFormatting sqref="B14">
    <cfRule type="duplicateValues" dxfId="0" priority="56"/>
  </conditionalFormatting>
  <conditionalFormatting sqref="B15">
    <cfRule type="duplicateValues" dxfId="0" priority="55"/>
  </conditionalFormatting>
  <conditionalFormatting sqref="B16">
    <cfRule type="duplicateValues" dxfId="0" priority="54"/>
  </conditionalFormatting>
  <conditionalFormatting sqref="B17">
    <cfRule type="duplicateValues" dxfId="0" priority="53"/>
  </conditionalFormatting>
  <conditionalFormatting sqref="B18">
    <cfRule type="duplicateValues" dxfId="0" priority="52"/>
  </conditionalFormatting>
  <conditionalFormatting sqref="B19">
    <cfRule type="duplicateValues" dxfId="0" priority="51"/>
  </conditionalFormatting>
  <conditionalFormatting sqref="B20">
    <cfRule type="duplicateValues" dxfId="0" priority="50"/>
  </conditionalFormatting>
  <conditionalFormatting sqref="B21">
    <cfRule type="duplicateValues" dxfId="0" priority="49"/>
  </conditionalFormatting>
  <conditionalFormatting sqref="B22">
    <cfRule type="duplicateValues" dxfId="0" priority="48"/>
  </conditionalFormatting>
  <conditionalFormatting sqref="B23">
    <cfRule type="duplicateValues" dxfId="0" priority="1"/>
  </conditionalFormatting>
  <conditionalFormatting sqref="B24">
    <cfRule type="duplicateValues" dxfId="0" priority="46"/>
  </conditionalFormatting>
  <conditionalFormatting sqref="B25">
    <cfRule type="duplicateValues" dxfId="0" priority="45"/>
  </conditionalFormatting>
  <conditionalFormatting sqref="B26">
    <cfRule type="duplicateValues" dxfId="0" priority="44"/>
  </conditionalFormatting>
  <conditionalFormatting sqref="B27">
    <cfRule type="duplicateValues" dxfId="0" priority="43"/>
  </conditionalFormatting>
  <conditionalFormatting sqref="B28">
    <cfRule type="duplicateValues" dxfId="0" priority="42"/>
  </conditionalFormatting>
  <conditionalFormatting sqref="B29">
    <cfRule type="duplicateValues" dxfId="0" priority="41"/>
  </conditionalFormatting>
  <conditionalFormatting sqref="B30">
    <cfRule type="duplicateValues" dxfId="0" priority="40"/>
  </conditionalFormatting>
  <conditionalFormatting sqref="B31">
    <cfRule type="duplicateValues" dxfId="0" priority="39"/>
  </conditionalFormatting>
  <conditionalFormatting sqref="B32">
    <cfRule type="duplicateValues" dxfId="0" priority="38"/>
  </conditionalFormatting>
  <conditionalFormatting sqref="B33">
    <cfRule type="duplicateValues" dxfId="0" priority="37"/>
  </conditionalFormatting>
  <conditionalFormatting sqref="B34">
    <cfRule type="duplicateValues" dxfId="0" priority="36"/>
  </conditionalFormatting>
  <conditionalFormatting sqref="B35">
    <cfRule type="duplicateValues" dxfId="0" priority="35"/>
  </conditionalFormatting>
  <conditionalFormatting sqref="B36">
    <cfRule type="duplicateValues" dxfId="0" priority="34"/>
  </conditionalFormatting>
  <conditionalFormatting sqref="B37">
    <cfRule type="duplicateValues" dxfId="0" priority="33"/>
  </conditionalFormatting>
  <conditionalFormatting sqref="B38">
    <cfRule type="duplicateValues" dxfId="0" priority="32"/>
  </conditionalFormatting>
  <conditionalFormatting sqref="B39">
    <cfRule type="duplicateValues" dxfId="0" priority="31"/>
  </conditionalFormatting>
  <conditionalFormatting sqref="B40">
    <cfRule type="duplicateValues" dxfId="0" priority="30"/>
  </conditionalFormatting>
  <conditionalFormatting sqref="B41">
    <cfRule type="duplicateValues" dxfId="0" priority="29"/>
  </conditionalFormatting>
  <conditionalFormatting sqref="B42">
    <cfRule type="duplicateValues" dxfId="0" priority="28"/>
  </conditionalFormatting>
  <conditionalFormatting sqref="B43">
    <cfRule type="duplicateValues" dxfId="0" priority="27"/>
  </conditionalFormatting>
  <conditionalFormatting sqref="B44">
    <cfRule type="duplicateValues" dxfId="0" priority="26"/>
  </conditionalFormatting>
  <conditionalFormatting sqref="B45">
    <cfRule type="duplicateValues" dxfId="0" priority="25"/>
  </conditionalFormatting>
  <conditionalFormatting sqref="B46">
    <cfRule type="duplicateValues" dxfId="0" priority="24"/>
  </conditionalFormatting>
  <conditionalFormatting sqref="B47">
    <cfRule type="duplicateValues" dxfId="0" priority="23"/>
  </conditionalFormatting>
  <conditionalFormatting sqref="B48">
    <cfRule type="duplicateValues" dxfId="0" priority="22"/>
  </conditionalFormatting>
  <conditionalFormatting sqref="B49">
    <cfRule type="duplicateValues" dxfId="0" priority="21"/>
  </conditionalFormatting>
  <conditionalFormatting sqref="B50">
    <cfRule type="duplicateValues" dxfId="0" priority="20"/>
  </conditionalFormatting>
  <conditionalFormatting sqref="B51">
    <cfRule type="duplicateValues" dxfId="0" priority="19"/>
  </conditionalFormatting>
  <conditionalFormatting sqref="B52">
    <cfRule type="duplicateValues" dxfId="0" priority="18"/>
  </conditionalFormatting>
  <conditionalFormatting sqref="B53">
    <cfRule type="duplicateValues" dxfId="0" priority="17"/>
  </conditionalFormatting>
  <conditionalFormatting sqref="B54">
    <cfRule type="duplicateValues" dxfId="0" priority="16"/>
  </conditionalFormatting>
  <conditionalFormatting sqref="B55">
    <cfRule type="duplicateValues" dxfId="0" priority="15"/>
  </conditionalFormatting>
  <conditionalFormatting sqref="B56">
    <cfRule type="duplicateValues" dxfId="0" priority="14"/>
  </conditionalFormatting>
  <conditionalFormatting sqref="B57">
    <cfRule type="duplicateValues" dxfId="0" priority="13"/>
  </conditionalFormatting>
  <conditionalFormatting sqref="B58">
    <cfRule type="duplicateValues" dxfId="0" priority="9"/>
  </conditionalFormatting>
  <conditionalFormatting sqref="B59">
    <cfRule type="duplicateValues" dxfId="0" priority="8"/>
  </conditionalFormatting>
  <conditionalFormatting sqref="B60">
    <cfRule type="duplicateValues" dxfId="0" priority="7"/>
  </conditionalFormatting>
  <conditionalFormatting sqref="B61">
    <cfRule type="duplicateValues" dxfId="0" priority="6"/>
  </conditionalFormatting>
  <conditionalFormatting sqref="B62">
    <cfRule type="duplicateValues" dxfId="0" priority="5"/>
  </conditionalFormatting>
  <conditionalFormatting sqref="B63">
    <cfRule type="duplicateValues" dxfId="0" priority="4"/>
  </conditionalFormatting>
  <conditionalFormatting sqref="B64">
    <cfRule type="duplicateValues" dxfId="0" priority="3"/>
  </conditionalFormatting>
  <conditionalFormatting sqref="C1:C22 C24:C104857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洋洋</cp:lastModifiedBy>
  <dcterms:created xsi:type="dcterms:W3CDTF">2025-04-07T07:16:00Z</dcterms:created>
  <dcterms:modified xsi:type="dcterms:W3CDTF">2025-05-08T01:04:50Z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2E5919654D4C4CEB939E0853C7F7D78A_13</vt:lpwstr>
  </property>
  <property fmtid="{D5CDD505-2E9C-101B-9397-08002B2CF9AE}" pid="3" name="KSOProductBuildVer">
    <vt:lpwstr>2052-12.1.0.20784</vt:lpwstr>
  </property>
</Properties>
</file>