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<sst xmlns="http://schemas.openxmlformats.org/spreadsheetml/2006/main" count="198" uniqueCount="151">
  <si>
    <t>2025年安阳市殷都区区直事业单位公开选调
工作人员总成绩</t>
  </si>
  <si>
    <t>序号</t>
  </si>
  <si>
    <t>姓名</t>
  </si>
  <si>
    <t>准考证号</t>
  </si>
  <si>
    <t>岗位编码</t>
  </si>
  <si>
    <t>笔试成绩</t>
  </si>
  <si>
    <t>面试成绩</t>
  </si>
  <si>
    <t>总成绩</t>
  </si>
  <si>
    <t>排名</t>
  </si>
  <si>
    <t>秦凯歌</t>
  </si>
  <si>
    <t>25010100101</t>
  </si>
  <si>
    <t>0101</t>
  </si>
  <si>
    <t>郭妍廷</t>
  </si>
  <si>
    <t>25010100102</t>
  </si>
  <si>
    <t>张鹏伟</t>
  </si>
  <si>
    <t>25010100104</t>
  </si>
  <si>
    <t>杜慧敏</t>
  </si>
  <si>
    <t>25010200105</t>
  </si>
  <si>
    <t>0102</t>
  </si>
  <si>
    <t>张文君</t>
  </si>
  <si>
    <t>25010200107</t>
  </si>
  <si>
    <t>孙大林</t>
  </si>
  <si>
    <t>25010200108</t>
  </si>
  <si>
    <t>李桂丽</t>
  </si>
  <si>
    <t>25010200109</t>
  </si>
  <si>
    <t>李浩强</t>
  </si>
  <si>
    <t>25010200110</t>
  </si>
  <si>
    <t>王凯</t>
  </si>
  <si>
    <t>25010200111</t>
  </si>
  <si>
    <t>未祥</t>
  </si>
  <si>
    <t>25010200106</t>
  </si>
  <si>
    <t>袁沁杨</t>
  </si>
  <si>
    <t>25010300115</t>
  </si>
  <si>
    <t>0103</t>
  </si>
  <si>
    <t>崔昕昕</t>
  </si>
  <si>
    <t>25010300114</t>
  </si>
  <si>
    <t>康华</t>
  </si>
  <si>
    <t>25010300112</t>
  </si>
  <si>
    <t>郭莉娟</t>
  </si>
  <si>
    <t>25010300113</t>
  </si>
  <si>
    <t>李嘉伟</t>
  </si>
  <si>
    <t>25020100119</t>
  </si>
  <si>
    <t>0201</t>
  </si>
  <si>
    <t>许敏敏</t>
  </si>
  <si>
    <t>25020100120</t>
  </si>
  <si>
    <t>李金鹏</t>
  </si>
  <si>
    <t>25020100117</t>
  </si>
  <si>
    <t>郝鑫钰</t>
  </si>
  <si>
    <t>25020100118</t>
  </si>
  <si>
    <t>宋晓晴</t>
  </si>
  <si>
    <t>25020100123</t>
  </si>
  <si>
    <t>刘志鹏</t>
  </si>
  <si>
    <t>25020100121</t>
  </si>
  <si>
    <t>王家新</t>
  </si>
  <si>
    <t>25030200128</t>
  </si>
  <si>
    <t>0302</t>
  </si>
  <si>
    <t>王佩瑶</t>
  </si>
  <si>
    <t>25030200127</t>
  </si>
  <si>
    <t>高航</t>
  </si>
  <si>
    <t>25030200126</t>
  </si>
  <si>
    <t>张灿</t>
  </si>
  <si>
    <t>25040100210</t>
  </si>
  <si>
    <t>0401</t>
  </si>
  <si>
    <t>赵立轲</t>
  </si>
  <si>
    <t>25040100214</t>
  </si>
  <si>
    <t>郭柳廷</t>
  </si>
  <si>
    <t>25040100205</t>
  </si>
  <si>
    <t>屈文豪</t>
  </si>
  <si>
    <t>25050100222</t>
  </si>
  <si>
    <t>0501</t>
  </si>
  <si>
    <t>郑雅心</t>
  </si>
  <si>
    <t>25050100224</t>
  </si>
  <si>
    <t>韩娟</t>
  </si>
  <si>
    <t>25050100223</t>
  </si>
  <si>
    <t>董石磊</t>
  </si>
  <si>
    <t>25060100228</t>
  </si>
  <si>
    <t>0601</t>
  </si>
  <si>
    <t>韩雪</t>
  </si>
  <si>
    <t>25060100226</t>
  </si>
  <si>
    <t>李小瑜</t>
  </si>
  <si>
    <t>25060100229</t>
  </si>
  <si>
    <t>吕程杰</t>
  </si>
  <si>
    <t>25080100230</t>
  </si>
  <si>
    <t>0801</t>
  </si>
  <si>
    <t>董朝中</t>
  </si>
  <si>
    <t>25080100302</t>
  </si>
  <si>
    <t>彭茹慧</t>
  </si>
  <si>
    <t>25080100301</t>
  </si>
  <si>
    <t>李淑一</t>
  </si>
  <si>
    <t>25080200303</t>
  </si>
  <si>
    <t>0802</t>
  </si>
  <si>
    <t>杨茹臻</t>
  </si>
  <si>
    <t>25080200307</t>
  </si>
  <si>
    <t>郭嘉楠</t>
  </si>
  <si>
    <t>25080200305</t>
  </si>
  <si>
    <t>郭君</t>
  </si>
  <si>
    <t>25080200308</t>
  </si>
  <si>
    <t>王睿杰</t>
  </si>
  <si>
    <t>25080200306</t>
  </si>
  <si>
    <t>李恩铧</t>
  </si>
  <si>
    <t>25080200304</t>
  </si>
  <si>
    <t>王晓阳</t>
  </si>
  <si>
    <t>25090100309</t>
  </si>
  <si>
    <t>0901</t>
  </si>
  <si>
    <t>王将</t>
  </si>
  <si>
    <t>25090100314</t>
  </si>
  <si>
    <t>李浩</t>
  </si>
  <si>
    <t>25090100310</t>
  </si>
  <si>
    <t>牛冰雨</t>
  </si>
  <si>
    <t>25090200322</t>
  </si>
  <si>
    <t>0902</t>
  </si>
  <si>
    <t>王壮</t>
  </si>
  <si>
    <t>25090200315</t>
  </si>
  <si>
    <t>李治齐</t>
  </si>
  <si>
    <t>25090200325</t>
  </si>
  <si>
    <t>王晓云</t>
  </si>
  <si>
    <t>25090200323</t>
  </si>
  <si>
    <t>李科</t>
  </si>
  <si>
    <t>25090200324</t>
  </si>
  <si>
    <t>刘政远</t>
  </si>
  <si>
    <t>25090200320</t>
  </si>
  <si>
    <t>沙玉洁</t>
  </si>
  <si>
    <t>25130100402</t>
  </si>
  <si>
    <t>1301</t>
  </si>
  <si>
    <t>靳浩</t>
  </si>
  <si>
    <t>25130100401</t>
  </si>
  <si>
    <t>靳春雨</t>
  </si>
  <si>
    <t>25140100404</t>
  </si>
  <si>
    <t>1401</t>
  </si>
  <si>
    <t>孙曼曼</t>
  </si>
  <si>
    <t>25140100406</t>
  </si>
  <si>
    <t>宋慧敏</t>
  </si>
  <si>
    <t>25140100403</t>
  </si>
  <si>
    <t>赵倩倩</t>
  </si>
  <si>
    <t>25140100409</t>
  </si>
  <si>
    <t>冯瑞娟</t>
  </si>
  <si>
    <t>25140100405</t>
  </si>
  <si>
    <t>王柳</t>
  </si>
  <si>
    <t>25140100408</t>
  </si>
  <si>
    <t>崔冠聪</t>
  </si>
  <si>
    <t>25150100410</t>
  </si>
  <si>
    <t>1501</t>
  </si>
  <si>
    <t>申立夫</t>
  </si>
  <si>
    <t>25150100411</t>
  </si>
  <si>
    <t>杨帅</t>
  </si>
  <si>
    <t>25150200413</t>
  </si>
  <si>
    <t>1502</t>
  </si>
  <si>
    <t>索献超</t>
  </si>
  <si>
    <t>25150200412</t>
  </si>
  <si>
    <t>翟枫</t>
  </si>
  <si>
    <t>25150200415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</si>
</sst>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P65"/>
  <sheetViews>
    <sheetView tabSelected="1" topLeftCell="A50" workbookViewId="0">
      <selection activeCell="M62" sqref="M62"/>
    </sheetView>
  </sheetViews>
  <sheetFormatPr defaultColWidth="9" defaultRowHeight="14.25"/>
  <cols>
    <col min="1" max="1" width="8.125" style="3" customWidth="1"/>
    <col min="2" max="2" width="13.75" style="3" customWidth="1"/>
    <col min="3" max="3" width="16.625" style="3" customWidth="1"/>
    <col min="4" max="4" width="11.875" style="3" customWidth="1"/>
    <col min="5" max="6" width="11.875" style="4" customWidth="1"/>
    <col min="7" max="8" width="9.125" style="4" customWidth="1"/>
    <col min="9" max="221" width="9" style="3"/>
    <col min="222" max="224" width="9" style="5"/>
    <col min="225" max="16372" width="9" style="1"/>
  </cols>
  <sheetData>
    <row r="1" s="1" customFormat="1" ht="71" customHeight="1" spans="1:224">
      <c r="A1" s="6" t="s">
        <v>0</v>
      </c>
      <c r="B1" s="7"/>
      <c r="C1" s="7"/>
      <c r="D1" s="7"/>
      <c r="E1" s="7"/>
      <c r="F1" s="7"/>
      <c r="G1" s="8"/>
      <c r="H1" s="7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5"/>
      <c r="HO1" s="5"/>
      <c r="HP1" s="5"/>
    </row>
    <row r="2" s="2" customFormat="1" ht="23" customHeight="1" spans="1:224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6"/>
      <c r="HO2" s="16"/>
      <c r="HP2" s="16"/>
    </row>
    <row r="3" s="2" customFormat="1" ht="23" customHeight="1" spans="1:224">
      <c r="A3" s="11">
        <v>1</v>
      </c>
      <c r="B3" s="11" t="s">
        <v>9</v>
      </c>
      <c r="C3" s="11" t="s">
        <v>10</v>
      </c>
      <c r="D3" s="12" t="s">
        <v>11</v>
      </c>
      <c r="E3" s="13">
        <v>82.5</v>
      </c>
      <c r="F3" s="14">
        <v>80.79</v>
      </c>
      <c r="G3" s="14">
        <v>81.65</v>
      </c>
      <c r="H3" s="11">
        <v>1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6"/>
      <c r="HO3" s="16"/>
      <c r="HP3" s="16"/>
    </row>
    <row r="4" s="2" customFormat="1" ht="23" customHeight="1" spans="1:224">
      <c r="A4" s="11">
        <v>2</v>
      </c>
      <c r="B4" s="11" t="s">
        <v>12</v>
      </c>
      <c r="C4" s="11" t="s">
        <v>13</v>
      </c>
      <c r="D4" s="12" t="s">
        <v>11</v>
      </c>
      <c r="E4" s="13">
        <v>74.59</v>
      </c>
      <c r="F4" s="14">
        <v>78.93</v>
      </c>
      <c r="G4" s="14">
        <v>76.76</v>
      </c>
      <c r="H4" s="11">
        <v>2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6"/>
      <c r="HO4" s="16"/>
      <c r="HP4" s="16"/>
    </row>
    <row r="5" s="2" customFormat="1" ht="23" customHeight="1" spans="1:224">
      <c r="A5" s="11">
        <v>3</v>
      </c>
      <c r="B5" s="11" t="s">
        <v>14</v>
      </c>
      <c r="C5" s="11" t="s">
        <v>15</v>
      </c>
      <c r="D5" s="12" t="s">
        <v>11</v>
      </c>
      <c r="E5" s="13">
        <v>71.87</v>
      </c>
      <c r="F5" s="14">
        <v>81.04</v>
      </c>
      <c r="G5" s="14">
        <v>76.46</v>
      </c>
      <c r="H5" s="11">
        <v>3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6"/>
      <c r="HO5" s="16"/>
      <c r="HP5" s="16"/>
    </row>
    <row r="6" s="2" customFormat="1" ht="23" customHeight="1" spans="1:224">
      <c r="A6" s="11">
        <v>4</v>
      </c>
      <c r="B6" s="11" t="s">
        <v>16</v>
      </c>
      <c r="C6" s="11" t="s">
        <v>17</v>
      </c>
      <c r="D6" s="12" t="s">
        <v>18</v>
      </c>
      <c r="E6" s="13">
        <v>76.05</v>
      </c>
      <c r="F6" s="14">
        <v>83.64</v>
      </c>
      <c r="G6" s="14">
        <v>79.85</v>
      </c>
      <c r="H6" s="11">
        <v>1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6"/>
      <c r="HO6" s="16"/>
      <c r="HP6" s="16"/>
    </row>
    <row r="7" s="2" customFormat="1" ht="23" customHeight="1" spans="1:224">
      <c r="A7" s="11">
        <v>5</v>
      </c>
      <c r="B7" s="11" t="s">
        <v>19</v>
      </c>
      <c r="C7" s="11" t="s">
        <v>20</v>
      </c>
      <c r="D7" s="12" t="s">
        <v>18</v>
      </c>
      <c r="E7" s="13">
        <v>69.94</v>
      </c>
      <c r="F7" s="14">
        <v>80.86</v>
      </c>
      <c r="G7" s="14">
        <v>75.4</v>
      </c>
      <c r="H7" s="11">
        <v>2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6"/>
      <c r="HO7" s="16"/>
      <c r="HP7" s="16"/>
    </row>
    <row r="8" s="2" customFormat="1" ht="23" customHeight="1" spans="1:224">
      <c r="A8" s="11">
        <v>6</v>
      </c>
      <c r="B8" s="11" t="s">
        <v>21</v>
      </c>
      <c r="C8" s="11" t="s">
        <v>22</v>
      </c>
      <c r="D8" s="12" t="s">
        <v>18</v>
      </c>
      <c r="E8" s="13">
        <v>67.14</v>
      </c>
      <c r="F8" s="14">
        <v>83.26</v>
      </c>
      <c r="G8" s="14">
        <v>75.2</v>
      </c>
      <c r="H8" s="11">
        <v>3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6"/>
      <c r="HO8" s="16"/>
      <c r="HP8" s="16"/>
    </row>
    <row r="9" s="2" customFormat="1" ht="23" customHeight="1" spans="1:224">
      <c r="A9" s="11">
        <v>7</v>
      </c>
      <c r="B9" s="11" t="s">
        <v>23</v>
      </c>
      <c r="C9" s="11" t="s">
        <v>24</v>
      </c>
      <c r="D9" s="12" t="s">
        <v>18</v>
      </c>
      <c r="E9" s="13">
        <v>64.82</v>
      </c>
      <c r="F9" s="14">
        <v>83.68</v>
      </c>
      <c r="G9" s="14">
        <v>74.25</v>
      </c>
      <c r="H9" s="11">
        <v>4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6"/>
      <c r="HO9" s="16"/>
      <c r="HP9" s="16"/>
    </row>
    <row r="10" s="2" customFormat="1" ht="23" customHeight="1" spans="1:224">
      <c r="A10" s="11">
        <v>8</v>
      </c>
      <c r="B10" s="11" t="s">
        <v>25</v>
      </c>
      <c r="C10" s="11" t="s">
        <v>26</v>
      </c>
      <c r="D10" s="12" t="s">
        <v>18</v>
      </c>
      <c r="E10" s="13">
        <v>63.43</v>
      </c>
      <c r="F10" s="14">
        <v>83.31</v>
      </c>
      <c r="G10" s="14">
        <v>73.37</v>
      </c>
      <c r="H10" s="11">
        <v>5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6"/>
      <c r="HO10" s="16"/>
      <c r="HP10" s="16"/>
    </row>
    <row r="11" s="2" customFormat="1" ht="23" customHeight="1" spans="1:224">
      <c r="A11" s="11">
        <v>9</v>
      </c>
      <c r="B11" s="11" t="s">
        <v>27</v>
      </c>
      <c r="C11" s="11" t="s">
        <v>28</v>
      </c>
      <c r="D11" s="12" t="s">
        <v>18</v>
      </c>
      <c r="E11" s="13">
        <v>63.49</v>
      </c>
      <c r="F11" s="14">
        <v>78.5</v>
      </c>
      <c r="G11" s="14">
        <v>71</v>
      </c>
      <c r="H11" s="11">
        <v>6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6"/>
      <c r="HO11" s="16"/>
      <c r="HP11" s="16"/>
    </row>
    <row r="12" s="2" customFormat="1" ht="23" customHeight="1" spans="1:224">
      <c r="A12" s="11">
        <v>10</v>
      </c>
      <c r="B12" s="11" t="s">
        <v>29</v>
      </c>
      <c r="C12" s="11" t="s">
        <v>30</v>
      </c>
      <c r="D12" s="12" t="s">
        <v>18</v>
      </c>
      <c r="E12" s="13">
        <v>57.62</v>
      </c>
      <c r="F12" s="14">
        <v>77.21</v>
      </c>
      <c r="G12" s="14">
        <v>67.42</v>
      </c>
      <c r="H12" s="11">
        <v>7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6"/>
      <c r="HO12" s="16"/>
      <c r="HP12" s="16"/>
    </row>
    <row r="13" s="2" customFormat="1" ht="23" customHeight="1" spans="1:224">
      <c r="A13" s="11">
        <v>11</v>
      </c>
      <c r="B13" s="11" t="s">
        <v>31</v>
      </c>
      <c r="C13" s="11" t="s">
        <v>32</v>
      </c>
      <c r="D13" s="12" t="s">
        <v>33</v>
      </c>
      <c r="E13" s="13">
        <v>79.17</v>
      </c>
      <c r="F13" s="14">
        <v>80.48</v>
      </c>
      <c r="G13" s="14">
        <v>79.83</v>
      </c>
      <c r="H13" s="11">
        <v>1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6"/>
      <c r="HO13" s="16"/>
      <c r="HP13" s="16"/>
    </row>
    <row r="14" s="2" customFormat="1" ht="23" customHeight="1" spans="1:224">
      <c r="A14" s="11">
        <v>12</v>
      </c>
      <c r="B14" s="11" t="s">
        <v>34</v>
      </c>
      <c r="C14" s="11" t="s">
        <v>35</v>
      </c>
      <c r="D14" s="12" t="s">
        <v>33</v>
      </c>
      <c r="E14" s="13">
        <v>72.38</v>
      </c>
      <c r="F14" s="14">
        <v>82.46</v>
      </c>
      <c r="G14" s="14">
        <v>77.42</v>
      </c>
      <c r="H14" s="11">
        <v>2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6"/>
      <c r="HO14" s="16"/>
      <c r="HP14" s="16"/>
    </row>
    <row r="15" s="2" customFormat="1" ht="23" customHeight="1" spans="1:224">
      <c r="A15" s="11">
        <v>13</v>
      </c>
      <c r="B15" s="11" t="s">
        <v>36</v>
      </c>
      <c r="C15" s="11" t="s">
        <v>37</v>
      </c>
      <c r="D15" s="12" t="s">
        <v>33</v>
      </c>
      <c r="E15" s="13">
        <v>67.76</v>
      </c>
      <c r="F15" s="14">
        <v>81</v>
      </c>
      <c r="G15" s="14">
        <v>74.38</v>
      </c>
      <c r="H15" s="11">
        <v>3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6"/>
      <c r="HO15" s="16"/>
      <c r="HP15" s="16"/>
    </row>
    <row r="16" s="2" customFormat="1" ht="23" customHeight="1" spans="1:224">
      <c r="A16" s="11">
        <v>14</v>
      </c>
      <c r="B16" s="11" t="s">
        <v>38</v>
      </c>
      <c r="C16" s="11" t="s">
        <v>39</v>
      </c>
      <c r="D16" s="12" t="s">
        <v>33</v>
      </c>
      <c r="E16" s="13">
        <v>70.43</v>
      </c>
      <c r="F16" s="14">
        <v>0</v>
      </c>
      <c r="G16" s="14">
        <v>35.22</v>
      </c>
      <c r="H16" s="11">
        <v>4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6"/>
      <c r="HO16" s="16"/>
      <c r="HP16" s="16"/>
    </row>
    <row r="17" s="2" customFormat="1" ht="23" customHeight="1" spans="1:224">
      <c r="A17" s="11">
        <v>15</v>
      </c>
      <c r="B17" s="11" t="s">
        <v>40</v>
      </c>
      <c r="C17" s="11" t="s">
        <v>41</v>
      </c>
      <c r="D17" s="12" t="s">
        <v>42</v>
      </c>
      <c r="E17" s="13">
        <v>73.5</v>
      </c>
      <c r="F17" s="14">
        <v>84.15</v>
      </c>
      <c r="G17" s="14">
        <v>78.83</v>
      </c>
      <c r="H17" s="11">
        <v>1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6"/>
      <c r="HO17" s="16"/>
      <c r="HP17" s="16"/>
    </row>
    <row r="18" s="2" customFormat="1" ht="23" customHeight="1" spans="1:224">
      <c r="A18" s="11">
        <v>16</v>
      </c>
      <c r="B18" s="11" t="s">
        <v>43</v>
      </c>
      <c r="C18" s="11" t="s">
        <v>44</v>
      </c>
      <c r="D18" s="12" t="s">
        <v>42</v>
      </c>
      <c r="E18" s="13">
        <v>69.65</v>
      </c>
      <c r="F18" s="14">
        <v>84.64</v>
      </c>
      <c r="G18" s="14">
        <v>77.15</v>
      </c>
      <c r="H18" s="11">
        <v>2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6"/>
      <c r="HO18" s="16"/>
      <c r="HP18" s="16"/>
    </row>
    <row r="19" s="2" customFormat="1" ht="23" customHeight="1" spans="1:224">
      <c r="A19" s="11">
        <v>17</v>
      </c>
      <c r="B19" s="11" t="s">
        <v>45</v>
      </c>
      <c r="C19" s="11" t="s">
        <v>46</v>
      </c>
      <c r="D19" s="12" t="s">
        <v>42</v>
      </c>
      <c r="E19" s="13">
        <v>70.49</v>
      </c>
      <c r="F19" s="14">
        <v>80.62</v>
      </c>
      <c r="G19" s="14">
        <v>75.56</v>
      </c>
      <c r="H19" s="11">
        <v>3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6"/>
      <c r="HN19" s="16"/>
      <c r="HO19" s="16"/>
      <c r="HP19" s="16"/>
    </row>
    <row r="20" s="2" customFormat="1" ht="23" customHeight="1" spans="1:224">
      <c r="A20" s="11">
        <v>18</v>
      </c>
      <c r="B20" s="11" t="s">
        <v>47</v>
      </c>
      <c r="C20" s="11" t="s">
        <v>48</v>
      </c>
      <c r="D20" s="12" t="s">
        <v>42</v>
      </c>
      <c r="E20" s="13">
        <v>68.1</v>
      </c>
      <c r="F20" s="14">
        <v>82.57</v>
      </c>
      <c r="G20" s="14">
        <v>75.34</v>
      </c>
      <c r="H20" s="11">
        <v>4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6"/>
      <c r="HN20" s="16"/>
      <c r="HO20" s="16"/>
      <c r="HP20" s="16"/>
    </row>
    <row r="21" s="2" customFormat="1" ht="23" customHeight="1" spans="1:224">
      <c r="A21" s="11">
        <v>19</v>
      </c>
      <c r="B21" s="11" t="s">
        <v>49</v>
      </c>
      <c r="C21" s="11" t="s">
        <v>50</v>
      </c>
      <c r="D21" s="12" t="s">
        <v>42</v>
      </c>
      <c r="E21" s="13">
        <v>70.11</v>
      </c>
      <c r="F21" s="14">
        <v>78.59</v>
      </c>
      <c r="G21" s="14">
        <v>74.35</v>
      </c>
      <c r="H21" s="11">
        <v>5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6"/>
      <c r="HO21" s="16"/>
      <c r="HP21" s="16"/>
    </row>
    <row r="22" s="2" customFormat="1" ht="23" customHeight="1" spans="1:224">
      <c r="A22" s="11">
        <v>20</v>
      </c>
      <c r="B22" s="11" t="s">
        <v>51</v>
      </c>
      <c r="C22" s="11" t="s">
        <v>52</v>
      </c>
      <c r="D22" s="12" t="s">
        <v>42</v>
      </c>
      <c r="E22" s="13">
        <v>67.39</v>
      </c>
      <c r="F22" s="14">
        <v>78.25</v>
      </c>
      <c r="G22" s="14">
        <v>72.82</v>
      </c>
      <c r="H22" s="11">
        <v>6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6"/>
      <c r="HO22" s="16"/>
      <c r="HP22" s="16"/>
    </row>
    <row r="23" s="2" customFormat="1" ht="23" customHeight="1" spans="1:224">
      <c r="A23" s="11">
        <v>21</v>
      </c>
      <c r="B23" s="11" t="s">
        <v>53</v>
      </c>
      <c r="C23" s="11" t="s">
        <v>54</v>
      </c>
      <c r="D23" s="12" t="s">
        <v>55</v>
      </c>
      <c r="E23" s="13">
        <v>74.6</v>
      </c>
      <c r="F23" s="14">
        <v>82.25</v>
      </c>
      <c r="G23" s="14">
        <v>78.43</v>
      </c>
      <c r="H23" s="11">
        <v>1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6"/>
      <c r="HO23" s="16"/>
      <c r="HP23" s="16"/>
    </row>
    <row r="24" s="2" customFormat="1" ht="23" customHeight="1" spans="1:224">
      <c r="A24" s="11">
        <v>22</v>
      </c>
      <c r="B24" s="11" t="s">
        <v>56</v>
      </c>
      <c r="C24" s="11" t="s">
        <v>57</v>
      </c>
      <c r="D24" s="12" t="s">
        <v>55</v>
      </c>
      <c r="E24" s="13">
        <v>73.17</v>
      </c>
      <c r="F24" s="14">
        <v>81.21</v>
      </c>
      <c r="G24" s="14">
        <v>77.19</v>
      </c>
      <c r="H24" s="11">
        <v>2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6"/>
      <c r="HO24" s="16"/>
      <c r="HP24" s="16"/>
    </row>
    <row r="25" s="2" customFormat="1" ht="23" customHeight="1" spans="1:224">
      <c r="A25" s="11">
        <v>23</v>
      </c>
      <c r="B25" s="11" t="s">
        <v>58</v>
      </c>
      <c r="C25" s="11" t="s">
        <v>59</v>
      </c>
      <c r="D25" s="12" t="s">
        <v>55</v>
      </c>
      <c r="E25" s="13">
        <v>68.99</v>
      </c>
      <c r="F25" s="14">
        <v>83.25</v>
      </c>
      <c r="G25" s="14">
        <v>76.12</v>
      </c>
      <c r="H25" s="11">
        <v>3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6"/>
      <c r="HO25" s="16"/>
      <c r="HP25" s="16"/>
    </row>
    <row r="26" s="2" customFormat="1" ht="23" customHeight="1" spans="1:224">
      <c r="A26" s="11">
        <v>24</v>
      </c>
      <c r="B26" s="11" t="s">
        <v>60</v>
      </c>
      <c r="C26" s="11" t="s">
        <v>61</v>
      </c>
      <c r="D26" s="12" t="s">
        <v>62</v>
      </c>
      <c r="E26" s="13">
        <v>78.27</v>
      </c>
      <c r="F26" s="14">
        <v>82.75</v>
      </c>
      <c r="G26" s="14">
        <v>80.51</v>
      </c>
      <c r="H26" s="11">
        <v>1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6"/>
      <c r="HO26" s="16"/>
      <c r="HP26" s="16"/>
    </row>
    <row r="27" s="2" customFormat="1" ht="23" customHeight="1" spans="1:224">
      <c r="A27" s="11">
        <v>25</v>
      </c>
      <c r="B27" s="11" t="s">
        <v>63</v>
      </c>
      <c r="C27" s="11" t="s">
        <v>64</v>
      </c>
      <c r="D27" s="12" t="s">
        <v>62</v>
      </c>
      <c r="E27" s="13">
        <v>71.77</v>
      </c>
      <c r="F27" s="14">
        <v>81.92</v>
      </c>
      <c r="G27" s="14">
        <v>76.85</v>
      </c>
      <c r="H27" s="11">
        <v>2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6"/>
      <c r="HO27" s="16"/>
      <c r="HP27" s="16"/>
    </row>
    <row r="28" s="2" customFormat="1" ht="23" customHeight="1" spans="1:224">
      <c r="A28" s="11">
        <v>26</v>
      </c>
      <c r="B28" s="11" t="s">
        <v>65</v>
      </c>
      <c r="C28" s="11" t="s">
        <v>66</v>
      </c>
      <c r="D28" s="12" t="s">
        <v>62</v>
      </c>
      <c r="E28" s="13">
        <v>70.99</v>
      </c>
      <c r="F28" s="14">
        <v>79.64</v>
      </c>
      <c r="G28" s="14">
        <v>75.32</v>
      </c>
      <c r="H28" s="11">
        <v>3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6"/>
      <c r="HO28" s="16"/>
      <c r="HP28" s="16"/>
    </row>
    <row r="29" s="2" customFormat="1" ht="23" customHeight="1" spans="1:224">
      <c r="A29" s="11">
        <v>27</v>
      </c>
      <c r="B29" s="11" t="s">
        <v>67</v>
      </c>
      <c r="C29" s="11" t="s">
        <v>68</v>
      </c>
      <c r="D29" s="12" t="s">
        <v>69</v>
      </c>
      <c r="E29" s="13">
        <v>71.55</v>
      </c>
      <c r="F29" s="14">
        <v>82.01</v>
      </c>
      <c r="G29" s="14">
        <v>76.78</v>
      </c>
      <c r="H29" s="11">
        <v>1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6"/>
      <c r="HO29" s="16"/>
      <c r="HP29" s="16"/>
    </row>
    <row r="30" s="2" customFormat="1" ht="23" customHeight="1" spans="1:224">
      <c r="A30" s="11">
        <v>28</v>
      </c>
      <c r="B30" s="11" t="s">
        <v>70</v>
      </c>
      <c r="C30" s="11" t="s">
        <v>71</v>
      </c>
      <c r="D30" s="12" t="s">
        <v>69</v>
      </c>
      <c r="E30" s="13">
        <v>70.05</v>
      </c>
      <c r="F30" s="14">
        <v>77.38</v>
      </c>
      <c r="G30" s="14">
        <v>73.72</v>
      </c>
      <c r="H30" s="11">
        <v>2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6"/>
      <c r="HO30" s="16"/>
      <c r="HP30" s="16"/>
    </row>
    <row r="31" s="2" customFormat="1" ht="23" customHeight="1" spans="1:224">
      <c r="A31" s="11">
        <v>29</v>
      </c>
      <c r="B31" s="11" t="s">
        <v>72</v>
      </c>
      <c r="C31" s="11" t="s">
        <v>73</v>
      </c>
      <c r="D31" s="12" t="s">
        <v>69</v>
      </c>
      <c r="E31" s="13">
        <v>63.2</v>
      </c>
      <c r="F31" s="14">
        <v>82.42</v>
      </c>
      <c r="G31" s="14">
        <v>72.81</v>
      </c>
      <c r="H31" s="11">
        <v>3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6"/>
      <c r="HN31" s="16"/>
      <c r="HO31" s="16"/>
      <c r="HP31" s="16"/>
    </row>
    <row r="32" s="2" customFormat="1" ht="23" customHeight="1" spans="1:224">
      <c r="A32" s="11">
        <v>30</v>
      </c>
      <c r="B32" s="11" t="s">
        <v>74</v>
      </c>
      <c r="C32" s="11" t="s">
        <v>75</v>
      </c>
      <c r="D32" s="12" t="s">
        <v>76</v>
      </c>
      <c r="E32" s="13">
        <v>72.77</v>
      </c>
      <c r="F32" s="14">
        <v>81.69</v>
      </c>
      <c r="G32" s="14">
        <v>77.23</v>
      </c>
      <c r="H32" s="11">
        <v>1</v>
      </c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6"/>
      <c r="HN32" s="16"/>
      <c r="HO32" s="16"/>
      <c r="HP32" s="16"/>
    </row>
    <row r="33" s="2" customFormat="1" ht="23" customHeight="1" spans="1:224">
      <c r="A33" s="11">
        <v>31</v>
      </c>
      <c r="B33" s="11" t="s">
        <v>77</v>
      </c>
      <c r="C33" s="11" t="s">
        <v>78</v>
      </c>
      <c r="D33" s="12" t="s">
        <v>76</v>
      </c>
      <c r="E33" s="13">
        <v>72.49</v>
      </c>
      <c r="F33" s="14">
        <v>81.24</v>
      </c>
      <c r="G33" s="14">
        <v>76.87</v>
      </c>
      <c r="H33" s="11">
        <v>2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6"/>
      <c r="HO33" s="16"/>
      <c r="HP33" s="16"/>
    </row>
    <row r="34" s="2" customFormat="1" ht="23" customHeight="1" spans="1:224">
      <c r="A34" s="11">
        <v>32</v>
      </c>
      <c r="B34" s="11" t="s">
        <v>79</v>
      </c>
      <c r="C34" s="11" t="s">
        <v>80</v>
      </c>
      <c r="D34" s="12" t="s">
        <v>76</v>
      </c>
      <c r="E34" s="13">
        <v>70.93</v>
      </c>
      <c r="F34" s="14">
        <v>82.15</v>
      </c>
      <c r="G34" s="14">
        <v>76.54</v>
      </c>
      <c r="H34" s="11">
        <v>3</v>
      </c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6"/>
      <c r="HO34" s="16"/>
      <c r="HP34" s="16"/>
    </row>
    <row r="35" s="2" customFormat="1" ht="23" customHeight="1" spans="1:224">
      <c r="A35" s="11">
        <v>33</v>
      </c>
      <c r="B35" s="11" t="s">
        <v>81</v>
      </c>
      <c r="C35" s="11" t="s">
        <v>82</v>
      </c>
      <c r="D35" s="12" t="s">
        <v>83</v>
      </c>
      <c r="E35" s="13">
        <v>63.54</v>
      </c>
      <c r="F35" s="14">
        <v>82.93</v>
      </c>
      <c r="G35" s="14">
        <v>73.24</v>
      </c>
      <c r="H35" s="11">
        <v>1</v>
      </c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6"/>
      <c r="HN35" s="16"/>
      <c r="HO35" s="16"/>
      <c r="HP35" s="16"/>
    </row>
    <row r="36" s="2" customFormat="1" ht="23" customHeight="1" spans="1:224">
      <c r="A36" s="11">
        <v>34</v>
      </c>
      <c r="B36" s="11" t="s">
        <v>84</v>
      </c>
      <c r="C36" s="11" t="s">
        <v>85</v>
      </c>
      <c r="D36" s="12" t="s">
        <v>83</v>
      </c>
      <c r="E36" s="13">
        <v>61.16</v>
      </c>
      <c r="F36" s="14">
        <v>85.22</v>
      </c>
      <c r="G36" s="14">
        <v>73.19</v>
      </c>
      <c r="H36" s="11">
        <v>2</v>
      </c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6"/>
      <c r="HO36" s="16"/>
      <c r="HP36" s="16"/>
    </row>
    <row r="37" s="2" customFormat="1" ht="23" customHeight="1" spans="1:224">
      <c r="A37" s="11">
        <v>35</v>
      </c>
      <c r="B37" s="11" t="s">
        <v>86</v>
      </c>
      <c r="C37" s="11" t="s">
        <v>87</v>
      </c>
      <c r="D37" s="12" t="s">
        <v>83</v>
      </c>
      <c r="E37" s="13">
        <v>61.71</v>
      </c>
      <c r="F37" s="14">
        <v>84.35</v>
      </c>
      <c r="G37" s="14">
        <v>73.03</v>
      </c>
      <c r="H37" s="11">
        <v>3</v>
      </c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6"/>
      <c r="HO37" s="16"/>
      <c r="HP37" s="16"/>
    </row>
    <row r="38" s="2" customFormat="1" ht="23" customHeight="1" spans="1:224">
      <c r="A38" s="11">
        <v>36</v>
      </c>
      <c r="B38" s="11" t="s">
        <v>88</v>
      </c>
      <c r="C38" s="11" t="s">
        <v>89</v>
      </c>
      <c r="D38" s="12" t="s">
        <v>90</v>
      </c>
      <c r="E38" s="13">
        <v>75.89</v>
      </c>
      <c r="F38" s="14">
        <v>83.77</v>
      </c>
      <c r="G38" s="14">
        <v>79.83</v>
      </c>
      <c r="H38" s="11">
        <v>1</v>
      </c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6"/>
      <c r="HO38" s="16"/>
      <c r="HP38" s="16"/>
    </row>
    <row r="39" s="2" customFormat="1" ht="23" customHeight="1" spans="1:224">
      <c r="A39" s="11">
        <v>37</v>
      </c>
      <c r="B39" s="11" t="s">
        <v>91</v>
      </c>
      <c r="C39" s="11" t="s">
        <v>92</v>
      </c>
      <c r="D39" s="12" t="s">
        <v>90</v>
      </c>
      <c r="E39" s="13">
        <v>72.71</v>
      </c>
      <c r="F39" s="14">
        <v>85.72</v>
      </c>
      <c r="G39" s="14">
        <v>79.22</v>
      </c>
      <c r="H39" s="11">
        <v>2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6"/>
      <c r="HO39" s="16"/>
      <c r="HP39" s="16"/>
    </row>
    <row r="40" s="2" customFormat="1" ht="23" customHeight="1" spans="1:224">
      <c r="A40" s="11">
        <v>38</v>
      </c>
      <c r="B40" s="11" t="s">
        <v>93</v>
      </c>
      <c r="C40" s="11" t="s">
        <v>94</v>
      </c>
      <c r="D40" s="12" t="s">
        <v>90</v>
      </c>
      <c r="E40" s="13">
        <v>68.89</v>
      </c>
      <c r="F40" s="14">
        <v>80.07</v>
      </c>
      <c r="G40" s="14">
        <v>74.48</v>
      </c>
      <c r="H40" s="11">
        <v>3</v>
      </c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6"/>
      <c r="HO40" s="16"/>
      <c r="HP40" s="16"/>
    </row>
    <row r="41" s="2" customFormat="1" ht="23" customHeight="1" spans="1:224">
      <c r="A41" s="11">
        <v>39</v>
      </c>
      <c r="B41" s="11" t="s">
        <v>95</v>
      </c>
      <c r="C41" s="11" t="s">
        <v>96</v>
      </c>
      <c r="D41" s="12" t="s">
        <v>90</v>
      </c>
      <c r="E41" s="13">
        <v>66.65</v>
      </c>
      <c r="F41" s="14">
        <v>81.64</v>
      </c>
      <c r="G41" s="14">
        <v>74.15</v>
      </c>
      <c r="H41" s="11">
        <v>4</v>
      </c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6"/>
      <c r="HO41" s="16"/>
      <c r="HP41" s="16"/>
    </row>
    <row r="42" s="2" customFormat="1" ht="23" customHeight="1" spans="1:224">
      <c r="A42" s="11">
        <v>40</v>
      </c>
      <c r="B42" s="11" t="s">
        <v>97</v>
      </c>
      <c r="C42" s="11" t="s">
        <v>98</v>
      </c>
      <c r="D42" s="12" t="s">
        <v>90</v>
      </c>
      <c r="E42" s="13">
        <v>63.55</v>
      </c>
      <c r="F42" s="14">
        <v>84.07</v>
      </c>
      <c r="G42" s="14">
        <v>73.81</v>
      </c>
      <c r="H42" s="11">
        <v>5</v>
      </c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6"/>
      <c r="HO42" s="16"/>
      <c r="HP42" s="16"/>
    </row>
    <row r="43" s="2" customFormat="1" ht="23" customHeight="1" spans="1:224">
      <c r="A43" s="11">
        <v>41</v>
      </c>
      <c r="B43" s="11" t="s">
        <v>99</v>
      </c>
      <c r="C43" s="11" t="s">
        <v>100</v>
      </c>
      <c r="D43" s="12" t="s">
        <v>90</v>
      </c>
      <c r="E43" s="13">
        <v>62.09</v>
      </c>
      <c r="F43" s="14">
        <v>81.81</v>
      </c>
      <c r="G43" s="14">
        <v>71.95</v>
      </c>
      <c r="H43" s="11">
        <v>6</v>
      </c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6"/>
      <c r="HO43" s="16"/>
      <c r="HP43" s="16"/>
    </row>
    <row r="44" s="2" customFormat="1" ht="23" customHeight="1" spans="1:224">
      <c r="A44" s="11">
        <v>42</v>
      </c>
      <c r="B44" s="11" t="s">
        <v>101</v>
      </c>
      <c r="C44" s="11" t="s">
        <v>102</v>
      </c>
      <c r="D44" s="12" t="s">
        <v>103</v>
      </c>
      <c r="E44" s="13">
        <v>73.38</v>
      </c>
      <c r="F44" s="14">
        <v>85.74</v>
      </c>
      <c r="G44" s="14">
        <v>79.56</v>
      </c>
      <c r="H44" s="11">
        <v>1</v>
      </c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6"/>
      <c r="HO44" s="16"/>
      <c r="HP44" s="16"/>
    </row>
    <row r="45" s="2" customFormat="1" ht="23" customHeight="1" spans="1:224">
      <c r="A45" s="11">
        <v>43</v>
      </c>
      <c r="B45" s="11" t="s">
        <v>104</v>
      </c>
      <c r="C45" s="11" t="s">
        <v>105</v>
      </c>
      <c r="D45" s="12" t="s">
        <v>103</v>
      </c>
      <c r="E45" s="13">
        <v>70.93</v>
      </c>
      <c r="F45" s="14">
        <v>82.34</v>
      </c>
      <c r="G45" s="14">
        <v>76.64</v>
      </c>
      <c r="H45" s="11">
        <v>2</v>
      </c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6"/>
      <c r="HO45" s="16"/>
      <c r="HP45" s="16"/>
    </row>
    <row r="46" s="2" customFormat="1" ht="23" customHeight="1" spans="1:224">
      <c r="A46" s="11">
        <v>44</v>
      </c>
      <c r="B46" s="11" t="s">
        <v>106</v>
      </c>
      <c r="C46" s="11" t="s">
        <v>107</v>
      </c>
      <c r="D46" s="12" t="s">
        <v>103</v>
      </c>
      <c r="E46" s="13">
        <v>65.6</v>
      </c>
      <c r="F46" s="14">
        <v>83.38</v>
      </c>
      <c r="G46" s="14">
        <v>74.49</v>
      </c>
      <c r="H46" s="11">
        <v>3</v>
      </c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6"/>
      <c r="HO46" s="16"/>
      <c r="HP46" s="16"/>
    </row>
    <row r="47" s="2" customFormat="1" ht="23" customHeight="1" spans="1:224">
      <c r="A47" s="11">
        <v>45</v>
      </c>
      <c r="B47" s="11" t="s">
        <v>108</v>
      </c>
      <c r="C47" s="11" t="s">
        <v>109</v>
      </c>
      <c r="D47" s="12" t="s">
        <v>110</v>
      </c>
      <c r="E47" s="13">
        <v>74.5</v>
      </c>
      <c r="F47" s="14">
        <v>84.78</v>
      </c>
      <c r="G47" s="14">
        <v>79.64</v>
      </c>
      <c r="H47" s="11">
        <v>1</v>
      </c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6"/>
      <c r="HO47" s="16"/>
      <c r="HP47" s="16"/>
    </row>
    <row r="48" s="2" customFormat="1" ht="23" customHeight="1" spans="1:224">
      <c r="A48" s="11">
        <v>46</v>
      </c>
      <c r="B48" s="11" t="s">
        <v>111</v>
      </c>
      <c r="C48" s="11" t="s">
        <v>112</v>
      </c>
      <c r="D48" s="12" t="s">
        <v>110</v>
      </c>
      <c r="E48" s="13">
        <v>74.77</v>
      </c>
      <c r="F48" s="14">
        <v>83.81</v>
      </c>
      <c r="G48" s="14">
        <v>79.29</v>
      </c>
      <c r="H48" s="11">
        <v>2</v>
      </c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6"/>
      <c r="HO48" s="16"/>
      <c r="HP48" s="16"/>
    </row>
    <row r="49" s="2" customFormat="1" ht="23" customHeight="1" spans="1:224">
      <c r="A49" s="11">
        <v>47</v>
      </c>
      <c r="B49" s="11" t="s">
        <v>113</v>
      </c>
      <c r="C49" s="11" t="s">
        <v>114</v>
      </c>
      <c r="D49" s="12" t="s">
        <v>110</v>
      </c>
      <c r="E49" s="13">
        <v>73.15</v>
      </c>
      <c r="F49" s="14">
        <v>85.33</v>
      </c>
      <c r="G49" s="14">
        <v>79.24</v>
      </c>
      <c r="H49" s="11">
        <v>3</v>
      </c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6"/>
      <c r="HN49" s="16"/>
      <c r="HO49" s="16"/>
      <c r="HP49" s="16"/>
    </row>
    <row r="50" s="2" customFormat="1" ht="23" customHeight="1" spans="1:224">
      <c r="A50" s="11">
        <v>48</v>
      </c>
      <c r="B50" s="11" t="s">
        <v>115</v>
      </c>
      <c r="C50" s="11" t="s">
        <v>116</v>
      </c>
      <c r="D50" s="12" t="s">
        <v>110</v>
      </c>
      <c r="E50" s="13">
        <v>73.05</v>
      </c>
      <c r="F50" s="14">
        <v>83.48</v>
      </c>
      <c r="G50" s="14">
        <v>78.27</v>
      </c>
      <c r="H50" s="11">
        <v>4</v>
      </c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6"/>
      <c r="HO50" s="16"/>
      <c r="HP50" s="16"/>
    </row>
    <row r="51" s="2" customFormat="1" ht="23" customHeight="1" spans="1:224">
      <c r="A51" s="11">
        <v>49</v>
      </c>
      <c r="B51" s="11" t="s">
        <v>117</v>
      </c>
      <c r="C51" s="11" t="s">
        <v>118</v>
      </c>
      <c r="D51" s="12" t="s">
        <v>110</v>
      </c>
      <c r="E51" s="13">
        <v>70.17</v>
      </c>
      <c r="F51" s="14">
        <v>83.3</v>
      </c>
      <c r="G51" s="14">
        <v>76.74</v>
      </c>
      <c r="H51" s="11">
        <v>5</v>
      </c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  <c r="HK51" s="15"/>
      <c r="HL51" s="15"/>
      <c r="HM51" s="15"/>
      <c r="HN51" s="16"/>
      <c r="HO51" s="16"/>
      <c r="HP51" s="16"/>
    </row>
    <row r="52" s="2" customFormat="1" ht="23" customHeight="1" spans="1:224">
      <c r="A52" s="11">
        <v>50</v>
      </c>
      <c r="B52" s="11" t="s">
        <v>119</v>
      </c>
      <c r="C52" s="11" t="s">
        <v>120</v>
      </c>
      <c r="D52" s="12" t="s">
        <v>110</v>
      </c>
      <c r="E52" s="13">
        <v>70.36</v>
      </c>
      <c r="F52" s="14">
        <v>82.08</v>
      </c>
      <c r="G52" s="14">
        <v>76.22</v>
      </c>
      <c r="H52" s="11">
        <v>6</v>
      </c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  <c r="HK52" s="15"/>
      <c r="HL52" s="15"/>
      <c r="HM52" s="15"/>
      <c r="HN52" s="16"/>
      <c r="HO52" s="16"/>
      <c r="HP52" s="16"/>
    </row>
    <row r="53" s="2" customFormat="1" ht="23" customHeight="1" spans="1:224">
      <c r="A53" s="11">
        <v>51</v>
      </c>
      <c r="B53" s="11" t="s">
        <v>121</v>
      </c>
      <c r="C53" s="11" t="s">
        <v>122</v>
      </c>
      <c r="D53" s="12" t="s">
        <v>123</v>
      </c>
      <c r="E53" s="13">
        <v>69.6</v>
      </c>
      <c r="F53" s="14">
        <v>82.55</v>
      </c>
      <c r="G53" s="14">
        <v>76.08</v>
      </c>
      <c r="H53" s="11">
        <v>1</v>
      </c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6"/>
      <c r="HO53" s="16"/>
      <c r="HP53" s="16"/>
    </row>
    <row r="54" s="2" customFormat="1" ht="23" customHeight="1" spans="1:224">
      <c r="A54" s="11">
        <v>52</v>
      </c>
      <c r="B54" s="11" t="s">
        <v>124</v>
      </c>
      <c r="C54" s="11" t="s">
        <v>125</v>
      </c>
      <c r="D54" s="12" t="s">
        <v>123</v>
      </c>
      <c r="E54" s="13">
        <v>66.42</v>
      </c>
      <c r="F54" s="14">
        <v>83.59</v>
      </c>
      <c r="G54" s="14">
        <v>75.01</v>
      </c>
      <c r="H54" s="11">
        <v>2</v>
      </c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6"/>
      <c r="HO54" s="16"/>
      <c r="HP54" s="16"/>
    </row>
    <row r="55" s="2" customFormat="1" ht="23" customHeight="1" spans="1:224">
      <c r="A55" s="11">
        <v>53</v>
      </c>
      <c r="B55" s="11" t="s">
        <v>126</v>
      </c>
      <c r="C55" s="11" t="s">
        <v>127</v>
      </c>
      <c r="D55" s="12" t="s">
        <v>128</v>
      </c>
      <c r="E55" s="13">
        <v>72.16</v>
      </c>
      <c r="F55" s="14">
        <v>83.53</v>
      </c>
      <c r="G55" s="14">
        <v>77.85</v>
      </c>
      <c r="H55" s="11">
        <v>1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6"/>
      <c r="HO55" s="16"/>
      <c r="HP55" s="16"/>
    </row>
    <row r="56" s="2" customFormat="1" ht="23" customHeight="1" spans="1:224">
      <c r="A56" s="11">
        <v>54</v>
      </c>
      <c r="B56" s="11" t="s">
        <v>129</v>
      </c>
      <c r="C56" s="11" t="s">
        <v>130</v>
      </c>
      <c r="D56" s="12" t="s">
        <v>128</v>
      </c>
      <c r="E56" s="13">
        <v>67.26</v>
      </c>
      <c r="F56" s="14">
        <v>86.11</v>
      </c>
      <c r="G56" s="14">
        <v>76.69</v>
      </c>
      <c r="H56" s="11">
        <v>2</v>
      </c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6"/>
      <c r="HO56" s="16"/>
      <c r="HP56" s="16"/>
    </row>
    <row r="57" s="2" customFormat="1" ht="23" customHeight="1" spans="1:224">
      <c r="A57" s="11">
        <v>55</v>
      </c>
      <c r="B57" s="11" t="s">
        <v>131</v>
      </c>
      <c r="C57" s="11" t="s">
        <v>132</v>
      </c>
      <c r="D57" s="12" t="s">
        <v>128</v>
      </c>
      <c r="E57" s="13">
        <v>69.89</v>
      </c>
      <c r="F57" s="14">
        <v>83.19</v>
      </c>
      <c r="G57" s="14">
        <v>76.54</v>
      </c>
      <c r="H57" s="11">
        <v>3</v>
      </c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6"/>
      <c r="HO57" s="16"/>
      <c r="HP57" s="16"/>
    </row>
    <row r="58" s="2" customFormat="1" ht="23" customHeight="1" spans="1:224">
      <c r="A58" s="11">
        <v>56</v>
      </c>
      <c r="B58" s="11" t="s">
        <v>133</v>
      </c>
      <c r="C58" s="11" t="s">
        <v>134</v>
      </c>
      <c r="D58" s="12" t="s">
        <v>128</v>
      </c>
      <c r="E58" s="13">
        <v>65.99</v>
      </c>
      <c r="F58" s="14">
        <v>83.03</v>
      </c>
      <c r="G58" s="14">
        <v>74.51</v>
      </c>
      <c r="H58" s="11">
        <v>4</v>
      </c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6"/>
      <c r="HO58" s="16"/>
      <c r="HP58" s="16"/>
    </row>
    <row r="59" s="2" customFormat="1" ht="23" customHeight="1" spans="1:224">
      <c r="A59" s="11">
        <v>57</v>
      </c>
      <c r="B59" s="11" t="s">
        <v>135</v>
      </c>
      <c r="C59" s="11" t="s">
        <v>136</v>
      </c>
      <c r="D59" s="12" t="s">
        <v>128</v>
      </c>
      <c r="E59" s="13">
        <v>66.53</v>
      </c>
      <c r="F59" s="14">
        <v>80.57</v>
      </c>
      <c r="G59" s="14">
        <v>73.55</v>
      </c>
      <c r="H59" s="11">
        <v>5</v>
      </c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6"/>
      <c r="HO59" s="16"/>
      <c r="HP59" s="16"/>
    </row>
    <row r="60" s="2" customFormat="1" ht="23" customHeight="1" spans="1:224">
      <c r="A60" s="11">
        <v>58</v>
      </c>
      <c r="B60" s="11" t="s">
        <v>137</v>
      </c>
      <c r="C60" s="11" t="s">
        <v>138</v>
      </c>
      <c r="D60" s="12" t="s">
        <v>128</v>
      </c>
      <c r="E60" s="13">
        <v>62.14</v>
      </c>
      <c r="F60" s="14">
        <v>82.38</v>
      </c>
      <c r="G60" s="14">
        <v>72.26</v>
      </c>
      <c r="H60" s="11">
        <v>6</v>
      </c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6"/>
      <c r="HO60" s="16"/>
      <c r="HP60" s="16"/>
    </row>
    <row r="61" s="2" customFormat="1" ht="23" customHeight="1" spans="1:224">
      <c r="A61" s="11">
        <v>59</v>
      </c>
      <c r="B61" s="11" t="s">
        <v>139</v>
      </c>
      <c r="C61" s="11" t="s">
        <v>140</v>
      </c>
      <c r="D61" s="12" t="s">
        <v>141</v>
      </c>
      <c r="E61" s="13">
        <v>63.87</v>
      </c>
      <c r="F61" s="14">
        <v>84.6</v>
      </c>
      <c r="G61" s="14">
        <v>74.24</v>
      </c>
      <c r="H61" s="11">
        <v>1</v>
      </c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  <c r="HM61" s="15"/>
      <c r="HN61" s="16"/>
      <c r="HO61" s="16"/>
      <c r="HP61" s="16"/>
    </row>
    <row r="62" s="2" customFormat="1" ht="23" customHeight="1" spans="1:224">
      <c r="A62" s="11">
        <v>60</v>
      </c>
      <c r="B62" s="11" t="s">
        <v>142</v>
      </c>
      <c r="C62" s="11" t="s">
        <v>143</v>
      </c>
      <c r="D62" s="12" t="s">
        <v>141</v>
      </c>
      <c r="E62" s="13">
        <v>59.75</v>
      </c>
      <c r="F62" s="14">
        <v>79.56</v>
      </c>
      <c r="G62" s="14">
        <v>69.66</v>
      </c>
      <c r="H62" s="11">
        <v>2</v>
      </c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6"/>
      <c r="HO62" s="16"/>
      <c r="HP62" s="16"/>
    </row>
    <row r="63" s="2" customFormat="1" ht="23" customHeight="1" spans="1:224">
      <c r="A63" s="11">
        <v>61</v>
      </c>
      <c r="B63" s="11" t="s">
        <v>144</v>
      </c>
      <c r="C63" s="11" t="s">
        <v>145</v>
      </c>
      <c r="D63" s="12" t="s">
        <v>146</v>
      </c>
      <c r="E63" s="13">
        <v>72.83</v>
      </c>
      <c r="F63" s="14">
        <v>82.96</v>
      </c>
      <c r="G63" s="14">
        <v>77.9</v>
      </c>
      <c r="H63" s="11">
        <v>1</v>
      </c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6"/>
      <c r="HO63" s="16"/>
      <c r="HP63" s="16"/>
    </row>
    <row r="64" s="2" customFormat="1" ht="23" customHeight="1" spans="1:224">
      <c r="A64" s="11">
        <v>62</v>
      </c>
      <c r="B64" s="11" t="s">
        <v>147</v>
      </c>
      <c r="C64" s="11" t="s">
        <v>148</v>
      </c>
      <c r="D64" s="12" t="s">
        <v>146</v>
      </c>
      <c r="E64" s="13">
        <v>65.27</v>
      </c>
      <c r="F64" s="14">
        <v>81.25</v>
      </c>
      <c r="G64" s="14">
        <v>73.26</v>
      </c>
      <c r="H64" s="11">
        <v>2</v>
      </c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6"/>
      <c r="HO64" s="16"/>
      <c r="HP64" s="16"/>
    </row>
    <row r="65" s="2" customFormat="1" ht="23" customHeight="1" spans="1:224">
      <c r="A65" s="11">
        <v>63</v>
      </c>
      <c r="B65" s="11" t="s">
        <v>149</v>
      </c>
      <c r="C65" s="11" t="s">
        <v>150</v>
      </c>
      <c r="D65" s="12" t="s">
        <v>146</v>
      </c>
      <c r="E65" s="13">
        <v>60.78</v>
      </c>
      <c r="F65" s="14">
        <v>83.25</v>
      </c>
      <c r="G65" s="14">
        <v>72.02</v>
      </c>
      <c r="H65" s="11">
        <v>3</v>
      </c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6"/>
      <c r="HO65" s="16"/>
      <c r="HP65" s="16"/>
    </row>
  </sheetData>
  <mergeCells count="1">
    <mergeCell ref="A1:H1"/>
  </mergeCells>
  <conditionalFormatting sqref="C34">
    <cfRule type="duplicateValues" dxfId="0" priority="18"/>
  </conditionalFormatting>
  <conditionalFormatting sqref="E34">
    <cfRule type="duplicateValues" dxfId="0" priority="17"/>
  </conditionalFormatting>
  <conditionalFormatting sqref="C58">
    <cfRule type="duplicateValues" dxfId="0" priority="16"/>
  </conditionalFormatting>
  <conditionalFormatting sqref="E58">
    <cfRule type="duplicateValues" dxfId="0" priority="14"/>
  </conditionalFormatting>
  <conditionalFormatting sqref="C59">
    <cfRule type="duplicateValues" dxfId="0" priority="15"/>
  </conditionalFormatting>
  <conditionalFormatting sqref="E59">
    <cfRule type="duplicateValues" dxfId="0" priority="13"/>
  </conditionalFormatting>
  <conditionalFormatting sqref="C60">
    <cfRule type="duplicateValues" dxfId="0" priority="12"/>
  </conditionalFormatting>
  <conditionalFormatting sqref="E60">
    <cfRule type="duplicateValues" dxfId="0" priority="6"/>
  </conditionalFormatting>
  <conditionalFormatting sqref="C61">
    <cfRule type="duplicateValues" dxfId="0" priority="11"/>
  </conditionalFormatting>
  <conditionalFormatting sqref="E61">
    <cfRule type="duplicateValues" dxfId="0" priority="5"/>
  </conditionalFormatting>
  <conditionalFormatting sqref="C62">
    <cfRule type="duplicateValues" dxfId="0" priority="10"/>
  </conditionalFormatting>
  <conditionalFormatting sqref="E62">
    <cfRule type="duplicateValues" dxfId="0" priority="4"/>
  </conditionalFormatting>
  <conditionalFormatting sqref="C63">
    <cfRule type="duplicateValues" dxfId="0" priority="9"/>
  </conditionalFormatting>
  <conditionalFormatting sqref="E63">
    <cfRule type="duplicateValues" dxfId="0" priority="3"/>
  </conditionalFormatting>
  <conditionalFormatting sqref="C64">
    <cfRule type="duplicateValues" dxfId="0" priority="8"/>
  </conditionalFormatting>
  <conditionalFormatting sqref="E64">
    <cfRule type="duplicateValues" dxfId="0" priority="2"/>
  </conditionalFormatting>
  <conditionalFormatting sqref="C65">
    <cfRule type="duplicateValues" dxfId="0" priority="7"/>
  </conditionalFormatting>
  <conditionalFormatting sqref="E65">
    <cfRule type="duplicateValues" dxfId="0" priority="1"/>
  </conditionalFormatting>
  <conditionalFormatting sqref="E14:E25">
    <cfRule type="duplicateValues" dxfId="0" priority="19"/>
  </conditionalFormatting>
  <conditionalFormatting sqref="E26:E33">
    <cfRule type="duplicateValues" dxfId="0" priority="20"/>
  </conditionalFormatting>
  <conditionalFormatting sqref="E41:E43">
    <cfRule type="duplicateValues" dxfId="0" priority="21"/>
  </conditionalFormatting>
  <conditionalFormatting sqref="E44:E49">
    <cfRule type="duplicateValues" dxfId="0" priority="22"/>
  </conditionalFormatting>
  <conditionalFormatting sqref="E50:E52">
    <cfRule type="duplicateValues" dxfId="0" priority="23"/>
  </conditionalFormatting>
  <conditionalFormatting sqref="E53:E57">
    <cfRule type="duplicateValues" dxfId="0" priority="24"/>
  </conditionalFormatting>
  <conditionalFormatting sqref="C3:C33 C35:C57">
    <cfRule type="duplicateValues" dxfId="0" priority="25"/>
  </conditionalFormatting>
  <pageMargins left="0.75" right="0.75" top="0.472222222222222" bottom="0.432638888888889" header="0.5" footer="0.5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</cp:lastModifiedBy>
  <dcterms:created xsi:type="dcterms:W3CDTF">2024-01-27T01:26:00Z</dcterms:created>
  <dcterms:modified xsi:type="dcterms:W3CDTF">2025-03-31T07:03:44Z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035CFC43419C4EED8786A8D5F21B0E37_13</vt:lpwstr>
  </property>
  <property fmtid="{D5CDD505-2E9C-101B-9397-08002B2CF9AE}" pid="3" name="KSOProductBuildVer">
    <vt:lpwstr>2052-12.1.0.20305</vt:lpwstr>
  </property>
</Properties>
</file>