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" sheetId="1" r:id="rId1"/>
  </sheets>
  <definedNames>
    <definedName name="_xlnm._FilterDatabase" localSheetId="0" hidden="1">第三批!$A$4:$N$16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<sst xmlns="http://schemas.openxmlformats.org/spreadsheetml/2006/main" count="136" uniqueCount="75">
  <si>
    <t>附件</t>
  </si>
  <si>
    <t>大化瑶族自治县2024年面向社会自主公开招聘教师拟聘用人员基本情况表（第三批）</t>
  </si>
  <si>
    <t>序号</t>
  </si>
  <si>
    <t>招聘单位</t>
  </si>
  <si>
    <t>招聘岗位名称</t>
  </si>
  <si>
    <t>岗位
编码</t>
  </si>
  <si>
    <t>用编性质</t>
  </si>
  <si>
    <t>计划招聘人数</t>
  </si>
  <si>
    <t>姓名</t>
  </si>
  <si>
    <t>性别</t>
  </si>
  <si>
    <t>学历</t>
  </si>
  <si>
    <t>学位</t>
  </si>
  <si>
    <t>毕业院校</t>
  </si>
  <si>
    <t>所学专业</t>
  </si>
  <si>
    <t>招聘场次</t>
  </si>
  <si>
    <t>备注</t>
  </si>
  <si>
    <t>大化瑶族自治县第二中学（本部）</t>
  </si>
  <si>
    <t>高中语文教师</t>
  </si>
  <si>
    <t>实名编制</t>
  </si>
  <si>
    <t>韦晓芳</t>
  </si>
  <si>
    <t>女</t>
  </si>
  <si>
    <t>本科</t>
  </si>
  <si>
    <t>学士</t>
  </si>
  <si>
    <t>广西师范大学</t>
  </si>
  <si>
    <t>对外汉语</t>
  </si>
  <si>
    <t>2024.08.10
河池学院专场（第二场）</t>
  </si>
  <si>
    <t>大化瑶族自治县第三中学</t>
  </si>
  <si>
    <t>初中数学教师</t>
  </si>
  <si>
    <t>黄小娟</t>
  </si>
  <si>
    <t>江西师范大学</t>
  </si>
  <si>
    <t>数学与应用数学</t>
  </si>
  <si>
    <t>初中英语教师</t>
  </si>
  <si>
    <t>黄川倪</t>
  </si>
  <si>
    <t>南宁师范大学师园学院</t>
  </si>
  <si>
    <t>英语</t>
  </si>
  <si>
    <t>大化瑶族自治县第四中学</t>
  </si>
  <si>
    <t>覃洁</t>
  </si>
  <si>
    <t>玉林师范学院</t>
  </si>
  <si>
    <t>大化瑶族自治县民族中学</t>
  </si>
  <si>
    <t>初中道德与法治教师</t>
  </si>
  <si>
    <t>甘春宇</t>
  </si>
  <si>
    <t>广西民族师范学院</t>
  </si>
  <si>
    <t>思想政治教育</t>
  </si>
  <si>
    <t>大化瑶族自治县新城初级中学</t>
  </si>
  <si>
    <t>初中历史教师</t>
  </si>
  <si>
    <t>蒙孝珍</t>
  </si>
  <si>
    <t>聊城大学</t>
  </si>
  <si>
    <t>历史学</t>
  </si>
  <si>
    <t>大化瑶族自治县实验中学</t>
  </si>
  <si>
    <t>初中语文教师</t>
  </si>
  <si>
    <t>周国钰</t>
  </si>
  <si>
    <t>男</t>
  </si>
  <si>
    <t>广西外国语学院</t>
  </si>
  <si>
    <t>汉语言文学</t>
  </si>
  <si>
    <t>初中美术教师</t>
  </si>
  <si>
    <t>黄玉露</t>
  </si>
  <si>
    <t>广西大学</t>
  </si>
  <si>
    <t>美术学</t>
  </si>
  <si>
    <t>大化瑶族自治县实验小学</t>
  </si>
  <si>
    <t>小学科学教师</t>
  </si>
  <si>
    <t>黄峰</t>
  </si>
  <si>
    <t>梧州学院</t>
  </si>
  <si>
    <t>小学教育</t>
  </si>
  <si>
    <t>蓝佳佳</t>
  </si>
  <si>
    <t>百色学院</t>
  </si>
  <si>
    <t>化学</t>
  </si>
  <si>
    <t>大化瑶族自治县第一小学</t>
  </si>
  <si>
    <t>小学语文教师</t>
  </si>
  <si>
    <t>王晶晶</t>
  </si>
  <si>
    <t>河池学院</t>
  </si>
  <si>
    <t>小学教育（语文）</t>
  </si>
  <si>
    <t>小学心理健康教师</t>
  </si>
  <si>
    <t>覃淑涯</t>
  </si>
  <si>
    <t>西安科技大学高新学院</t>
  </si>
  <si>
    <t>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</si>
</sst>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Arial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49" applyFont="1" applyAlignment="1">
      <alignment wrapText="1"/>
    </xf>
    <xf numFmtId="0" fontId="0" fillId="0" borderId="0" xfId="49" applyFont="1" applyAlignment="1">
      <alignment wrapText="1"/>
    </xf>
    <xf numFmtId="0" fontId="0" fillId="0" borderId="0" xfId="49" applyFont="1"/>
    <xf numFmtId="0" fontId="0" fillId="0" borderId="0" xfId="49" applyFont="1" applyAlignment="1">
      <alignment horizontal="center" vertical="center"/>
    </xf>
    <xf numFmtId="0" fontId="2" fillId="0" borderId="0" xfId="49" applyFont="1"/>
    <xf numFmtId="0" fontId="3" fillId="0" borderId="0" xfId="49" applyFont="1" applyAlignment="1">
      <alignment horizontal="center"/>
    </xf>
    <xf numFmtId="0" fontId="4" fillId="0" borderId="0" xfId="49" applyFont="1" applyAlignment="1">
      <alignment horizontal="centerContinuous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49" applyFont="1" applyAlignment="1">
      <alignment horizontal="centerContinuous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3"/>
  <sheetViews>
    <sheetView tabSelected="1" workbookViewId="0">
      <selection activeCell="T9" sqref="T9"/>
    </sheetView>
  </sheetViews>
  <sheetFormatPr defaultColWidth="9.14285714285714" defaultRowHeight="12.75"/>
  <cols>
    <col min="1" max="1" width="5.28571428571429" style="3" customWidth="1"/>
    <col min="2" max="2" width="15.2857142857143" style="3" customWidth="1"/>
    <col min="3" max="3" width="9.14285714285714" style="3" customWidth="1"/>
    <col min="4" max="4" width="8.85714285714286" style="3" customWidth="1"/>
    <col min="5" max="6" width="5.57142857142857" style="3" customWidth="1"/>
    <col min="7" max="7" width="8" style="3" customWidth="1"/>
    <col min="8" max="8" width="4.14285714285714" style="3" customWidth="1"/>
    <col min="9" max="10" width="5.28571428571429" style="3" customWidth="1"/>
    <col min="11" max="12" width="11.8571428571429" style="3" customWidth="1"/>
    <col min="13" max="13" width="14.5714285714286" style="4" customWidth="1"/>
    <col min="14" max="14" width="7.28571428571429" style="3" customWidth="1"/>
    <col min="15" max="16384" width="9.14285714285714" style="3"/>
  </cols>
  <sheetData>
    <row r="1" ht="25" customHeight="1" spans="1:1">
      <c r="A1" s="5" t="s">
        <v>0</v>
      </c>
    </row>
    <row r="2" ht="36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customFormat="1" ht="13" customHeight="1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2"/>
      <c r="N3" s="7"/>
    </row>
    <row r="4" s="1" customFormat="1" ht="36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</row>
    <row r="5" s="2" customFormat="1" ht="40" customHeight="1" spans="1:14">
      <c r="A5" s="9">
        <v>1</v>
      </c>
      <c r="B5" s="9" t="s">
        <v>16</v>
      </c>
      <c r="C5" s="10" t="s">
        <v>17</v>
      </c>
      <c r="D5" s="10">
        <v>2024008</v>
      </c>
      <c r="E5" s="11" t="s">
        <v>18</v>
      </c>
      <c r="F5" s="10">
        <v>1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/>
    </row>
    <row r="6" s="2" customFormat="1" ht="40" customHeight="1" spans="1:14">
      <c r="A6" s="9">
        <v>2</v>
      </c>
      <c r="B6" s="10" t="s">
        <v>26</v>
      </c>
      <c r="C6" s="10" t="s">
        <v>27</v>
      </c>
      <c r="D6" s="10">
        <v>2024020</v>
      </c>
      <c r="E6" s="11" t="s">
        <v>18</v>
      </c>
      <c r="F6" s="10">
        <v>1</v>
      </c>
      <c r="G6" s="9" t="s">
        <v>28</v>
      </c>
      <c r="H6" s="9" t="s">
        <v>20</v>
      </c>
      <c r="I6" s="9" t="s">
        <v>21</v>
      </c>
      <c r="J6" s="9" t="s">
        <v>22</v>
      </c>
      <c r="K6" s="9" t="s">
        <v>29</v>
      </c>
      <c r="L6" s="9" t="s">
        <v>30</v>
      </c>
      <c r="M6" s="9" t="s">
        <v>25</v>
      </c>
      <c r="N6" s="9"/>
    </row>
    <row r="7" s="2" customFormat="1" ht="40" customHeight="1" spans="1:14">
      <c r="A7" s="9">
        <v>3</v>
      </c>
      <c r="B7" s="10" t="s">
        <v>26</v>
      </c>
      <c r="C7" s="10" t="s">
        <v>31</v>
      </c>
      <c r="D7" s="10">
        <v>2024021</v>
      </c>
      <c r="E7" s="11" t="s">
        <v>18</v>
      </c>
      <c r="F7" s="10">
        <v>1</v>
      </c>
      <c r="G7" s="9" t="s">
        <v>32</v>
      </c>
      <c r="H7" s="9" t="s">
        <v>20</v>
      </c>
      <c r="I7" s="9" t="s">
        <v>21</v>
      </c>
      <c r="J7" s="9" t="s">
        <v>22</v>
      </c>
      <c r="K7" s="9" t="s">
        <v>33</v>
      </c>
      <c r="L7" s="9" t="s">
        <v>34</v>
      </c>
      <c r="M7" s="9" t="s">
        <v>25</v>
      </c>
      <c r="N7" s="9"/>
    </row>
    <row r="8" s="2" customFormat="1" ht="40" customHeight="1" spans="1:14">
      <c r="A8" s="9">
        <v>4</v>
      </c>
      <c r="B8" s="10" t="s">
        <v>35</v>
      </c>
      <c r="C8" s="10" t="s">
        <v>31</v>
      </c>
      <c r="D8" s="10">
        <v>2024027</v>
      </c>
      <c r="E8" s="11" t="s">
        <v>18</v>
      </c>
      <c r="F8" s="10">
        <v>1</v>
      </c>
      <c r="G8" s="9" t="s">
        <v>36</v>
      </c>
      <c r="H8" s="9" t="s">
        <v>20</v>
      </c>
      <c r="I8" s="9" t="s">
        <v>21</v>
      </c>
      <c r="J8" s="9" t="s">
        <v>22</v>
      </c>
      <c r="K8" s="9" t="s">
        <v>37</v>
      </c>
      <c r="L8" s="9" t="s">
        <v>34</v>
      </c>
      <c r="M8" s="9" t="s">
        <v>25</v>
      </c>
      <c r="N8" s="9"/>
    </row>
    <row r="9" s="2" customFormat="1" ht="40" customHeight="1" spans="1:14">
      <c r="A9" s="9">
        <v>5</v>
      </c>
      <c r="B9" s="10" t="s">
        <v>38</v>
      </c>
      <c r="C9" s="10" t="s">
        <v>39</v>
      </c>
      <c r="D9" s="10">
        <v>2024038</v>
      </c>
      <c r="E9" s="11" t="s">
        <v>18</v>
      </c>
      <c r="F9" s="10">
        <v>2</v>
      </c>
      <c r="G9" s="9" t="s">
        <v>40</v>
      </c>
      <c r="H9" s="9" t="s">
        <v>20</v>
      </c>
      <c r="I9" s="9" t="s">
        <v>21</v>
      </c>
      <c r="J9" s="9" t="s">
        <v>22</v>
      </c>
      <c r="K9" s="9" t="s">
        <v>41</v>
      </c>
      <c r="L9" s="9" t="s">
        <v>42</v>
      </c>
      <c r="M9" s="9" t="s">
        <v>25</v>
      </c>
      <c r="N9" s="9"/>
    </row>
    <row r="10" s="2" customFormat="1" ht="40" customHeight="1" spans="1:14">
      <c r="A10" s="9">
        <v>6</v>
      </c>
      <c r="B10" s="10" t="s">
        <v>43</v>
      </c>
      <c r="C10" s="10" t="s">
        <v>44</v>
      </c>
      <c r="D10" s="10">
        <v>2024051</v>
      </c>
      <c r="E10" s="11" t="s">
        <v>18</v>
      </c>
      <c r="F10" s="10">
        <v>1</v>
      </c>
      <c r="G10" s="9" t="s">
        <v>45</v>
      </c>
      <c r="H10" s="9" t="s">
        <v>20</v>
      </c>
      <c r="I10" s="9" t="s">
        <v>21</v>
      </c>
      <c r="J10" s="9" t="s">
        <v>22</v>
      </c>
      <c r="K10" s="9" t="s">
        <v>46</v>
      </c>
      <c r="L10" s="9" t="s">
        <v>47</v>
      </c>
      <c r="M10" s="9" t="s">
        <v>25</v>
      </c>
      <c r="N10" s="9"/>
    </row>
    <row r="11" s="2" customFormat="1" ht="40" customHeight="1" spans="1:14">
      <c r="A11" s="9">
        <v>7</v>
      </c>
      <c r="B11" s="9" t="s">
        <v>48</v>
      </c>
      <c r="C11" s="9" t="s">
        <v>49</v>
      </c>
      <c r="D11" s="9">
        <v>2024055</v>
      </c>
      <c r="E11" s="11" t="s">
        <v>18</v>
      </c>
      <c r="F11" s="10">
        <v>1</v>
      </c>
      <c r="G11" s="9" t="s">
        <v>50</v>
      </c>
      <c r="H11" s="9" t="s">
        <v>51</v>
      </c>
      <c r="I11" s="9" t="s">
        <v>21</v>
      </c>
      <c r="J11" s="9" t="s">
        <v>22</v>
      </c>
      <c r="K11" s="9" t="s">
        <v>52</v>
      </c>
      <c r="L11" s="9" t="s">
        <v>53</v>
      </c>
      <c r="M11" s="9" t="s">
        <v>25</v>
      </c>
      <c r="N11" s="9"/>
    </row>
    <row r="12" s="2" customFormat="1" ht="40" customHeight="1" spans="1:14">
      <c r="A12" s="9">
        <v>8</v>
      </c>
      <c r="B12" s="10" t="s">
        <v>48</v>
      </c>
      <c r="C12" s="10" t="s">
        <v>54</v>
      </c>
      <c r="D12" s="10">
        <v>2024062</v>
      </c>
      <c r="E12" s="11" t="s">
        <v>18</v>
      </c>
      <c r="F12" s="10">
        <v>1</v>
      </c>
      <c r="G12" s="9" t="s">
        <v>55</v>
      </c>
      <c r="H12" s="9" t="s">
        <v>20</v>
      </c>
      <c r="I12" s="9" t="s">
        <v>21</v>
      </c>
      <c r="J12" s="9" t="s">
        <v>22</v>
      </c>
      <c r="K12" s="9" t="s">
        <v>56</v>
      </c>
      <c r="L12" s="9" t="s">
        <v>57</v>
      </c>
      <c r="M12" s="9" t="s">
        <v>25</v>
      </c>
      <c r="N12" s="9"/>
    </row>
    <row r="13" s="2" customFormat="1" ht="40" customHeight="1" spans="1:14">
      <c r="A13" s="9">
        <v>9</v>
      </c>
      <c r="B13" s="10" t="s">
        <v>58</v>
      </c>
      <c r="C13" s="10" t="s">
        <v>59</v>
      </c>
      <c r="D13" s="10">
        <v>2024067</v>
      </c>
      <c r="E13" s="11" t="s">
        <v>18</v>
      </c>
      <c r="F13" s="10">
        <v>2</v>
      </c>
      <c r="G13" s="9" t="s">
        <v>60</v>
      </c>
      <c r="H13" s="9" t="s">
        <v>51</v>
      </c>
      <c r="I13" s="9" t="s">
        <v>21</v>
      </c>
      <c r="J13" s="9" t="s">
        <v>22</v>
      </c>
      <c r="K13" s="9" t="s">
        <v>61</v>
      </c>
      <c r="L13" s="9" t="s">
        <v>62</v>
      </c>
      <c r="M13" s="9" t="s">
        <v>25</v>
      </c>
      <c r="N13" s="9"/>
    </row>
    <row r="14" s="2" customFormat="1" ht="50" customHeight="1" spans="1:14">
      <c r="A14" s="9">
        <v>10</v>
      </c>
      <c r="B14" s="10" t="s">
        <v>58</v>
      </c>
      <c r="C14" s="10" t="s">
        <v>59</v>
      </c>
      <c r="D14" s="10">
        <v>2024067</v>
      </c>
      <c r="E14" s="11" t="s">
        <v>18</v>
      </c>
      <c r="F14" s="10">
        <v>2</v>
      </c>
      <c r="G14" s="9" t="s">
        <v>63</v>
      </c>
      <c r="H14" s="9" t="s">
        <v>20</v>
      </c>
      <c r="I14" s="9" t="s">
        <v>21</v>
      </c>
      <c r="J14" s="9" t="s">
        <v>22</v>
      </c>
      <c r="K14" s="9" t="s">
        <v>64</v>
      </c>
      <c r="L14" s="9" t="s">
        <v>65</v>
      </c>
      <c r="M14" s="9" t="s">
        <v>25</v>
      </c>
      <c r="N14" s="9"/>
    </row>
    <row r="15" s="2" customFormat="1" ht="40" customHeight="1" spans="1:14">
      <c r="A15" s="9">
        <v>11</v>
      </c>
      <c r="B15" s="10" t="s">
        <v>66</v>
      </c>
      <c r="C15" s="10" t="s">
        <v>67</v>
      </c>
      <c r="D15" s="10">
        <v>2024071</v>
      </c>
      <c r="E15" s="11" t="s">
        <v>18</v>
      </c>
      <c r="F15" s="10">
        <v>1</v>
      </c>
      <c r="G15" s="9" t="s">
        <v>68</v>
      </c>
      <c r="H15" s="9" t="s">
        <v>20</v>
      </c>
      <c r="I15" s="9" t="s">
        <v>21</v>
      </c>
      <c r="J15" s="9" t="s">
        <v>22</v>
      </c>
      <c r="K15" s="9" t="s">
        <v>69</v>
      </c>
      <c r="L15" s="9" t="s">
        <v>70</v>
      </c>
      <c r="M15" s="9" t="s">
        <v>25</v>
      </c>
      <c r="N15" s="9"/>
    </row>
    <row r="16" s="2" customFormat="1" ht="40" customHeight="1" spans="1:14">
      <c r="A16" s="9">
        <v>12</v>
      </c>
      <c r="B16" s="10" t="s">
        <v>66</v>
      </c>
      <c r="C16" s="10" t="s">
        <v>71</v>
      </c>
      <c r="D16" s="10">
        <v>2024073</v>
      </c>
      <c r="E16" s="11" t="s">
        <v>18</v>
      </c>
      <c r="F16" s="10">
        <v>1</v>
      </c>
      <c r="G16" s="9" t="s">
        <v>72</v>
      </c>
      <c r="H16" s="9" t="s">
        <v>20</v>
      </c>
      <c r="I16" s="9" t="s">
        <v>21</v>
      </c>
      <c r="J16" s="9" t="s">
        <v>22</v>
      </c>
      <c r="K16" s="9" t="s">
        <v>73</v>
      </c>
      <c r="L16" s="9" t="s">
        <v>74</v>
      </c>
      <c r="M16" s="9" t="s">
        <v>25</v>
      </c>
      <c r="N16" s="9"/>
    </row>
    <row r="17" s="3" customFormat="1" spans="13:13">
      <c r="M17" s="4"/>
    </row>
    <row r="18" s="3" customFormat="1" spans="13:13">
      <c r="M18" s="4"/>
    </row>
    <row r="19" s="3" customFormat="1" spans="13:13">
      <c r="M19" s="4"/>
    </row>
    <row r="20" s="3" customFormat="1" spans="13:13">
      <c r="M20" s="4"/>
    </row>
    <row r="21" s="3" customFormat="1" spans="13:13">
      <c r="M21" s="4"/>
    </row>
    <row r="22" s="3" customFormat="1" spans="13:13">
      <c r="M22" s="4"/>
    </row>
    <row r="23" s="3" customFormat="1" spans="13:13">
      <c r="M23" s="4"/>
    </row>
    <row r="24" s="3" customFormat="1" spans="13:13">
      <c r="M24" s="4"/>
    </row>
    <row r="25" s="3" customFormat="1" spans="13:13">
      <c r="M25" s="4"/>
    </row>
    <row r="26" s="3" customFormat="1" spans="13:13">
      <c r="M26" s="4"/>
    </row>
    <row r="27" s="3" customFormat="1" spans="13:13">
      <c r="M27" s="4"/>
    </row>
    <row r="28" s="3" customFormat="1" spans="13:13">
      <c r="M28" s="4"/>
    </row>
    <row r="29" s="3" customFormat="1" spans="13:13">
      <c r="M29" s="4"/>
    </row>
    <row r="30" s="3" customFormat="1" spans="13:13">
      <c r="M30" s="4"/>
    </row>
    <row r="31" s="3" customFormat="1" spans="13:13">
      <c r="M31" s="4"/>
    </row>
    <row r="32" s="3" customFormat="1" spans="13:13">
      <c r="M32" s="4"/>
    </row>
    <row r="33" s="3" customFormat="1" spans="13:13">
      <c r="M33" s="4"/>
    </row>
    <row r="34" s="3" customFormat="1" spans="13:13">
      <c r="M34" s="4"/>
    </row>
    <row r="35" s="3" customFormat="1" spans="13:13">
      <c r="M35" s="4"/>
    </row>
    <row r="36" s="3" customFormat="1" spans="13:13">
      <c r="M36" s="4"/>
    </row>
    <row r="37" s="3" customFormat="1" spans="13:13">
      <c r="M37" s="4"/>
    </row>
    <row r="38" s="3" customFormat="1" spans="13:13">
      <c r="M38" s="4"/>
    </row>
    <row r="39" s="3" customFormat="1" spans="13:13">
      <c r="M39" s="4"/>
    </row>
    <row r="40" s="3" customFormat="1" spans="13:13">
      <c r="M40" s="4"/>
    </row>
    <row r="41" s="3" customFormat="1" spans="13:13">
      <c r="M41" s="4"/>
    </row>
    <row r="42" s="3" customFormat="1" spans="13:13">
      <c r="M42" s="4"/>
    </row>
    <row r="43" s="3" customFormat="1" spans="13:13">
      <c r="M43" s="4"/>
    </row>
    <row r="44" s="3" customFormat="1" spans="13:13">
      <c r="M44" s="4"/>
    </row>
    <row r="45" s="3" customFormat="1" spans="13:13">
      <c r="M45" s="4"/>
    </row>
    <row r="46" s="3" customFormat="1" spans="13:13">
      <c r="M46" s="4"/>
    </row>
    <row r="47" s="3" customFormat="1" spans="13:13">
      <c r="M47" s="4"/>
    </row>
    <row r="48" s="3" customFormat="1" spans="13:13">
      <c r="M48" s="4"/>
    </row>
    <row r="49" s="3" customFormat="1" spans="13:13">
      <c r="M49" s="4"/>
    </row>
    <row r="50" s="3" customFormat="1" spans="13:13">
      <c r="M50" s="4"/>
    </row>
    <row r="51" s="3" customFormat="1" spans="13:13">
      <c r="M51" s="4"/>
    </row>
    <row r="52" s="3" customFormat="1" spans="13:13">
      <c r="M52" s="4"/>
    </row>
    <row r="53" s="3" customFormat="1" spans="13:13">
      <c r="M53" s="4"/>
    </row>
    <row r="54" s="3" customFormat="1" spans="13:13">
      <c r="M54" s="4"/>
    </row>
    <row r="55" s="3" customFormat="1" spans="13:13">
      <c r="M55" s="4"/>
    </row>
    <row r="56" s="3" customFormat="1" spans="13:13">
      <c r="M56" s="4"/>
    </row>
    <row r="57" s="3" customFormat="1" spans="13:13">
      <c r="M57" s="4"/>
    </row>
    <row r="58" s="3" customFormat="1" spans="13:13">
      <c r="M58" s="4"/>
    </row>
    <row r="59" s="3" customFormat="1" spans="13:13">
      <c r="M59" s="4"/>
    </row>
    <row r="60" s="3" customFormat="1" spans="13:13">
      <c r="M60" s="4"/>
    </row>
    <row r="61" s="3" customFormat="1" spans="13:13">
      <c r="M61" s="4"/>
    </row>
    <row r="62" s="3" customFormat="1" spans="13:13">
      <c r="M62" s="4"/>
    </row>
    <row r="63" s="3" customFormat="1" spans="13:13">
      <c r="M63" s="4"/>
    </row>
    <row r="64" s="3" customFormat="1" spans="13:13">
      <c r="M64" s="4"/>
    </row>
    <row r="65" s="3" customFormat="1" spans="13:13">
      <c r="M65" s="4"/>
    </row>
    <row r="66" s="3" customFormat="1" spans="13:13">
      <c r="M66" s="4"/>
    </row>
    <row r="67" s="3" customFormat="1" spans="13:13">
      <c r="M67" s="4"/>
    </row>
    <row r="68" s="3" customFormat="1" spans="13:13">
      <c r="M68" s="4"/>
    </row>
    <row r="69" s="3" customFormat="1" spans="13:13">
      <c r="M69" s="4"/>
    </row>
    <row r="70" s="3" customFormat="1" spans="13:13">
      <c r="M70" s="4"/>
    </row>
    <row r="71" s="3" customFormat="1" spans="13:13">
      <c r="M71" s="4"/>
    </row>
    <row r="72" s="3" customFormat="1" spans="13:13">
      <c r="M72" s="4"/>
    </row>
    <row r="73" s="3" customFormat="1" spans="13:13">
      <c r="M73" s="4"/>
    </row>
    <row r="74" s="3" customFormat="1" spans="13:13">
      <c r="M74" s="4"/>
    </row>
    <row r="75" s="3" customFormat="1" spans="13:13">
      <c r="M75" s="4"/>
    </row>
    <row r="76" s="3" customFormat="1" spans="13:13">
      <c r="M76" s="4"/>
    </row>
    <row r="77" s="3" customFormat="1" spans="13:13">
      <c r="M77" s="4"/>
    </row>
    <row r="78" s="3" customFormat="1" spans="13:13">
      <c r="M78" s="4"/>
    </row>
    <row r="79" s="3" customFormat="1" spans="13:13">
      <c r="M79" s="4"/>
    </row>
    <row r="80" s="3" customFormat="1" spans="13:13">
      <c r="M80" s="4"/>
    </row>
    <row r="81" s="3" customFormat="1" spans="13:13">
      <c r="M81" s="4"/>
    </row>
    <row r="82" s="3" customFormat="1" spans="13:13">
      <c r="M82" s="4"/>
    </row>
    <row r="83" s="3" customFormat="1" spans="13:13">
      <c r="M83" s="4"/>
    </row>
    <row r="84" s="3" customFormat="1" spans="13:13">
      <c r="M84" s="4"/>
    </row>
    <row r="85" s="3" customFormat="1" spans="13:13">
      <c r="M85" s="4"/>
    </row>
    <row r="86" s="3" customFormat="1" spans="13:13">
      <c r="M86" s="4"/>
    </row>
    <row r="87" s="3" customFormat="1" spans="13:13">
      <c r="M87" s="4"/>
    </row>
    <row r="88" s="3" customFormat="1" spans="13:13">
      <c r="M88" s="4"/>
    </row>
    <row r="89" s="3" customFormat="1" spans="13:13">
      <c r="M89" s="4"/>
    </row>
    <row r="90" s="3" customFormat="1" spans="13:13">
      <c r="M90" s="4"/>
    </row>
    <row r="91" s="3" customFormat="1" spans="13:13">
      <c r="M91" s="4"/>
    </row>
    <row r="92" s="3" customFormat="1" spans="13:13">
      <c r="M92" s="4"/>
    </row>
    <row r="93" s="3" customFormat="1" spans="13:13">
      <c r="M93" s="4"/>
    </row>
    <row r="94" s="3" customFormat="1" spans="13:13">
      <c r="M94" s="4"/>
    </row>
    <row r="95" s="3" customFormat="1" spans="13:13">
      <c r="M95" s="4"/>
    </row>
    <row r="96" s="3" customFormat="1" spans="13:13">
      <c r="M96" s="4"/>
    </row>
    <row r="97" s="3" customFormat="1" spans="13:13">
      <c r="M97" s="4"/>
    </row>
    <row r="98" s="3" customFormat="1" spans="13:13">
      <c r="M98" s="4"/>
    </row>
    <row r="99" s="3" customFormat="1" spans="13:13">
      <c r="M99" s="4"/>
    </row>
    <row r="100" s="3" customFormat="1" spans="13:13">
      <c r="M100" s="4"/>
    </row>
    <row r="101" s="3" customFormat="1" spans="13:13">
      <c r="M101" s="4"/>
    </row>
    <row r="102" s="3" customFormat="1" spans="13:13">
      <c r="M102" s="4"/>
    </row>
    <row r="103" s="3" customFormat="1" spans="13:13">
      <c r="M103" s="4"/>
    </row>
    <row r="104" s="3" customFormat="1" spans="13:13">
      <c r="M104" s="4"/>
    </row>
    <row r="105" s="3" customFormat="1" spans="13:13">
      <c r="M105" s="4"/>
    </row>
    <row r="106" s="3" customFormat="1" spans="13:13">
      <c r="M106" s="4"/>
    </row>
    <row r="107" s="3" customFormat="1" spans="13:13">
      <c r="M107" s="4"/>
    </row>
    <row r="108" s="3" customFormat="1" spans="13:13">
      <c r="M108" s="4"/>
    </row>
    <row r="109" s="3" customFormat="1" spans="13:13">
      <c r="M109" s="4"/>
    </row>
    <row r="110" s="3" customFormat="1" spans="13:13">
      <c r="M110" s="4"/>
    </row>
    <row r="111" s="3" customFormat="1" spans="13:13">
      <c r="M111" s="4"/>
    </row>
    <row r="112" s="3" customFormat="1" spans="13:13">
      <c r="M112" s="4"/>
    </row>
    <row r="113" s="3" customFormat="1" spans="13:13">
      <c r="M113" s="4"/>
    </row>
    <row r="114" s="3" customFormat="1" spans="13:13">
      <c r="M114" s="4"/>
    </row>
    <row r="115" s="3" customFormat="1" spans="13:13">
      <c r="M115" s="4"/>
    </row>
    <row r="116" s="3" customFormat="1" spans="13:13">
      <c r="M116" s="4"/>
    </row>
    <row r="117" s="3" customFormat="1" spans="13:13">
      <c r="M117" s="4"/>
    </row>
    <row r="118" s="3" customFormat="1" spans="13:13">
      <c r="M118" s="4"/>
    </row>
    <row r="119" s="3" customFormat="1" spans="13:13">
      <c r="M119" s="4"/>
    </row>
    <row r="120" s="3" customFormat="1" spans="13:13">
      <c r="M120" s="4"/>
    </row>
    <row r="121" s="3" customFormat="1" spans="13:13">
      <c r="M121" s="4"/>
    </row>
    <row r="122" s="3" customFormat="1" spans="13:13">
      <c r="M122" s="4"/>
    </row>
    <row r="123" s="3" customFormat="1" spans="13:13">
      <c r="M123" s="4"/>
    </row>
    <row r="124" s="3" customFormat="1" spans="13:13">
      <c r="M124" s="4"/>
    </row>
    <row r="125" s="3" customFormat="1" spans="13:13">
      <c r="M125" s="4"/>
    </row>
    <row r="126" s="3" customFormat="1" spans="13:13">
      <c r="M126" s="4"/>
    </row>
    <row r="127" s="3" customFormat="1" spans="13:13">
      <c r="M127" s="4"/>
    </row>
    <row r="128" s="3" customFormat="1" spans="13:13">
      <c r="M128" s="4"/>
    </row>
    <row r="129" s="3" customFormat="1" spans="13:13">
      <c r="M129" s="4"/>
    </row>
    <row r="130" s="3" customFormat="1" spans="13:13">
      <c r="M130" s="4"/>
    </row>
    <row r="131" s="3" customFormat="1" spans="13:13">
      <c r="M131" s="4"/>
    </row>
    <row r="132" s="3" customFormat="1" spans="13:13">
      <c r="M132" s="4"/>
    </row>
    <row r="133" s="3" customFormat="1" spans="13:13">
      <c r="M133" s="4"/>
    </row>
  </sheetData>
  <autoFilter xmlns:etc="http://www.wps.cn/officeDocument/2017/etCustomData" ref="A4:N16" etc:filterBottomFollowUsedRange="0">
    <extLst/>
  </autoFilter>
  <mergeCells count="1">
    <mergeCell ref="A2:N2"/>
  </mergeCells>
  <dataValidations count="1">
    <dataValidation type="list" allowBlank="1" showInputMessage="1" showErrorMessage="1" sqref="E5:E16">
      <formula1>"实名编制,聘用教师控制数, 公立医院聘用人员控制数,定编定岗不定人"</formula1>
    </dataValidation>
  </dataValidations>
  <pageMargins left="0.357638888888889" right="0.357638888888889" top="0.802777777777778" bottom="0.60625" header="0.5" footer="0.1062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2024-08-21T07:45:00Z</dcterms:created>
  <dcterms:modified xsi:type="dcterms:W3CDTF">2024-08-22T07:42:42Z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168F85D488F84B5D825183F10E652D9D_11</vt:lpwstr>
  </property>
  <property fmtid="{D5CDD505-2E9C-101B-9397-08002B2CF9AE}" pid="3" name="KSOProductBuildVer">
    <vt:lpwstr>2052-12.1.0.17827</vt:lpwstr>
  </property>
</Properties>
</file>