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7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<sst xmlns="http://schemas.openxmlformats.org/spreadsheetml/2006/main" count="316" uniqueCount="166">
  <si>
    <t>盘锦市2024年高校毕业生“三支一扶”计划招募入闱人员名单</t>
  </si>
  <si>
    <t>人员资格复审人员名单</t>
  </si>
  <si>
    <t>序号</t>
  </si>
  <si>
    <t>姓名</t>
  </si>
  <si>
    <t>性别</t>
  </si>
  <si>
    <t>报考县区</t>
  </si>
  <si>
    <t>招募人数</t>
  </si>
  <si>
    <t>报考职位</t>
  </si>
  <si>
    <t>准考证号</t>
  </si>
  <si>
    <t>成绩</t>
  </si>
  <si>
    <t>名次</t>
  </si>
  <si>
    <t>张茜宁</t>
  </si>
  <si>
    <t>女</t>
  </si>
  <si>
    <t>大洼区</t>
  </si>
  <si>
    <t>大洼区榆树街道办事处</t>
  </si>
  <si>
    <t>202400002921</t>
  </si>
  <si>
    <t>鲜佳琪</t>
  </si>
  <si>
    <t>202400003422</t>
  </si>
  <si>
    <t>储星君</t>
  </si>
  <si>
    <t>男</t>
  </si>
  <si>
    <t>大洼区新立镇人民政府</t>
  </si>
  <si>
    <t>202400001130</t>
  </si>
  <si>
    <t>田恬</t>
  </si>
  <si>
    <t>202400001216</t>
  </si>
  <si>
    <t>冯雲童</t>
  </si>
  <si>
    <t>大洼区新开镇人民政府（一）</t>
  </si>
  <si>
    <t>202400002327</t>
  </si>
  <si>
    <t>曲健嘉</t>
  </si>
  <si>
    <t>202400002624</t>
  </si>
  <si>
    <t>郑铠宸</t>
  </si>
  <si>
    <t>大洼区新开镇人民政府（二）</t>
  </si>
  <si>
    <t>202400001917</t>
  </si>
  <si>
    <t>王薏之</t>
  </si>
  <si>
    <t>202400002425</t>
  </si>
  <si>
    <t>孙祺傑</t>
  </si>
  <si>
    <t>大洼区唐家镇人民政府</t>
  </si>
  <si>
    <t>202400003228</t>
  </si>
  <si>
    <t>毕佳琪</t>
  </si>
  <si>
    <t>202400000325</t>
  </si>
  <si>
    <t>张冰</t>
  </si>
  <si>
    <t>大洼区清水镇人民政府</t>
  </si>
  <si>
    <t>202400002525</t>
  </si>
  <si>
    <t>姜珊</t>
  </si>
  <si>
    <t>202400003303</t>
  </si>
  <si>
    <t>刘川峰</t>
  </si>
  <si>
    <t>盘山县</t>
  </si>
  <si>
    <t>羊圈子镇人民政府</t>
  </si>
  <si>
    <t>202400001710</t>
  </si>
  <si>
    <t>孙晟尧</t>
  </si>
  <si>
    <t>202400001107</t>
  </si>
  <si>
    <t>姜滨</t>
  </si>
  <si>
    <t>太平街道办事处</t>
  </si>
  <si>
    <t>202400001329</t>
  </si>
  <si>
    <t>佟子龙</t>
  </si>
  <si>
    <t>202400001827</t>
  </si>
  <si>
    <t>赵新</t>
  </si>
  <si>
    <t>202400000224</t>
  </si>
  <si>
    <t>姚咏薇</t>
  </si>
  <si>
    <t>202400001305</t>
  </si>
  <si>
    <t>李一鸣</t>
  </si>
  <si>
    <t>202400001407</t>
  </si>
  <si>
    <t>李浩瑞</t>
  </si>
  <si>
    <t>202400002008</t>
  </si>
  <si>
    <t>张轩宁</t>
  </si>
  <si>
    <t>202400000909</t>
  </si>
  <si>
    <t>刘若溪</t>
  </si>
  <si>
    <t>202400000829</t>
  </si>
  <si>
    <t>董晓天</t>
  </si>
  <si>
    <t>202400001302</t>
  </si>
  <si>
    <t>王千寻</t>
  </si>
  <si>
    <t>石新镇人民政府</t>
  </si>
  <si>
    <t>202400001522</t>
  </si>
  <si>
    <t>杨玉丹</t>
  </si>
  <si>
    <t>202400000214</t>
  </si>
  <si>
    <t>郑美琦</t>
  </si>
  <si>
    <t>东郭街道人民政府</t>
  </si>
  <si>
    <t>202400001301</t>
  </si>
  <si>
    <t>关禧</t>
  </si>
  <si>
    <t>202400002406</t>
  </si>
  <si>
    <t>徐晶莹</t>
  </si>
  <si>
    <t>坝墙子镇人民政府</t>
  </si>
  <si>
    <t>202400001012</t>
  </si>
  <si>
    <t>白诗祺</t>
  </si>
  <si>
    <t>202400000818</t>
  </si>
  <si>
    <t>李婉萍</t>
  </si>
  <si>
    <t>双台子区</t>
  </si>
  <si>
    <t>统一镇人民政府</t>
  </si>
  <si>
    <t>202400001811</t>
  </si>
  <si>
    <t>路佳慧</t>
  </si>
  <si>
    <t>202400001015</t>
  </si>
  <si>
    <t>郭思琪</t>
  </si>
  <si>
    <t>铁东街道办事处</t>
  </si>
  <si>
    <t>202400000607</t>
  </si>
  <si>
    <t>陆佳慧</t>
  </si>
  <si>
    <t>202400000614</t>
  </si>
  <si>
    <t>赵明琪</t>
  </si>
  <si>
    <t>双盛街道办事处</t>
  </si>
  <si>
    <t>202400001525</t>
  </si>
  <si>
    <t>闫彧宁</t>
  </si>
  <si>
    <t>202400000711</t>
  </si>
  <si>
    <t>周炜博</t>
  </si>
  <si>
    <t>胜利街道办事处</t>
  </si>
  <si>
    <t>202400002009</t>
  </si>
  <si>
    <t>谢智敏</t>
  </si>
  <si>
    <t>202400000720</t>
  </si>
  <si>
    <t>陆通</t>
  </si>
  <si>
    <t>陆家镇人民政府</t>
  </si>
  <si>
    <t>202400001109</t>
  </si>
  <si>
    <t>肖婉婷</t>
  </si>
  <si>
    <t>202400002129</t>
  </si>
  <si>
    <t>李佳凝</t>
  </si>
  <si>
    <t>辽河街道办事处</t>
  </si>
  <si>
    <t>202400003301</t>
  </si>
  <si>
    <t>李秋莹</t>
  </si>
  <si>
    <t>202400002819</t>
  </si>
  <si>
    <t>李坤烨</t>
  </si>
  <si>
    <t>建设街道办事处</t>
  </si>
  <si>
    <t>202400003225</t>
  </si>
  <si>
    <t>赵宏业</t>
  </si>
  <si>
    <t>202400001508</t>
  </si>
  <si>
    <t>王栎臣</t>
  </si>
  <si>
    <t>红旗街道办事处</t>
  </si>
  <si>
    <t>202400000801</t>
  </si>
  <si>
    <t>杨璇</t>
  </si>
  <si>
    <t>202400000420</t>
  </si>
  <si>
    <t>王艺霏</t>
  </si>
  <si>
    <t>兴隆台区</t>
  </si>
  <si>
    <t>兴盛街道办事处</t>
  </si>
  <si>
    <t>202400001308</t>
  </si>
  <si>
    <t>王博志</t>
  </si>
  <si>
    <t>202400001606</t>
  </si>
  <si>
    <t>张楷林</t>
  </si>
  <si>
    <t>兴隆街道办事处</t>
  </si>
  <si>
    <t>202400003028</t>
  </si>
  <si>
    <t>田雪</t>
  </si>
  <si>
    <t>202400000205</t>
  </si>
  <si>
    <t>李同泽</t>
  </si>
  <si>
    <t>兴海街道社区卫生服务中心</t>
  </si>
  <si>
    <t>202400001027</t>
  </si>
  <si>
    <t>黄楚妍毅</t>
  </si>
  <si>
    <t>202400001517</t>
  </si>
  <si>
    <t>陈思远</t>
  </si>
  <si>
    <t>兴海街道办事处</t>
  </si>
  <si>
    <t>202400002023</t>
  </si>
  <si>
    <t>许子涵</t>
  </si>
  <si>
    <t>202400001318</t>
  </si>
  <si>
    <t>宋思雨</t>
  </si>
  <si>
    <t>曙光街道办事处</t>
  </si>
  <si>
    <t>202400001420</t>
  </si>
  <si>
    <t>尹佳璇</t>
  </si>
  <si>
    <t>202400003110</t>
  </si>
  <si>
    <t>王淼</t>
  </si>
  <si>
    <t>沈采街道办事处（高升中心）</t>
  </si>
  <si>
    <t>202400001927</t>
  </si>
  <si>
    <t>董一麟</t>
  </si>
  <si>
    <t>202400001807</t>
  </si>
  <si>
    <t>孙硕</t>
  </si>
  <si>
    <t>惠宾街道办事处</t>
  </si>
  <si>
    <t>202400001626</t>
  </si>
  <si>
    <t>孙畅</t>
  </si>
  <si>
    <t>202400002527</t>
  </si>
  <si>
    <t>鲁美琪</t>
  </si>
  <si>
    <t>渤海街道办事处</t>
  </si>
  <si>
    <t>202400003112</t>
  </si>
  <si>
    <t>付晨僖</t>
  </si>
  <si>
    <t>202400002421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</si>
</sst>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4635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测试"/>
      <sheetName val="Sheet2"/>
      <sheetName val="Sheet3"/>
    </sheetNames>
    <sheetDataSet>
      <sheetData sheetId="0" refreshError="1">
        <row r="1">
          <cell r="A1" t="str">
            <v>考号</v>
          </cell>
          <cell r="B1" t="str">
            <v>姓名</v>
          </cell>
          <cell r="C1" t="str">
            <v>分数</v>
          </cell>
        </row>
        <row r="2">
          <cell r="A2" t="str">
            <v>202400001525</v>
          </cell>
          <cell r="B2" t="str">
            <v>赵明琪</v>
          </cell>
          <cell r="C2">
            <v>75.9000000000001</v>
          </cell>
        </row>
        <row r="3">
          <cell r="A3" t="str">
            <v>202400001329</v>
          </cell>
          <cell r="B3" t="str">
            <v>姜滨</v>
          </cell>
          <cell r="C3">
            <v>75.9</v>
          </cell>
        </row>
        <row r="4">
          <cell r="A4" t="str">
            <v>202400001626</v>
          </cell>
          <cell r="B4" t="str">
            <v>孙硕</v>
          </cell>
          <cell r="C4">
            <v>75.7000000000001</v>
          </cell>
        </row>
        <row r="5">
          <cell r="A5" t="str">
            <v>202400001827</v>
          </cell>
          <cell r="B5" t="str">
            <v>佟子龙</v>
          </cell>
          <cell r="C5">
            <v>75.1000000000001</v>
          </cell>
        </row>
        <row r="6">
          <cell r="A6" t="str">
            <v>202400000801</v>
          </cell>
          <cell r="B6" t="str">
            <v>王栎臣</v>
          </cell>
          <cell r="C6">
            <v>75.1</v>
          </cell>
        </row>
        <row r="7">
          <cell r="A7" t="str">
            <v>202400000224</v>
          </cell>
          <cell r="B7" t="str">
            <v>赵新</v>
          </cell>
          <cell r="C7">
            <v>75.0500000000001</v>
          </cell>
        </row>
        <row r="8">
          <cell r="A8" t="str">
            <v>202400002527</v>
          </cell>
          <cell r="B8" t="str">
            <v>孙畅</v>
          </cell>
          <cell r="C8">
            <v>74.9</v>
          </cell>
        </row>
        <row r="9">
          <cell r="A9" t="str">
            <v>202400001305</v>
          </cell>
          <cell r="B9" t="str">
            <v>姚咏薇</v>
          </cell>
          <cell r="C9">
            <v>74.3500000000001</v>
          </cell>
        </row>
        <row r="10">
          <cell r="A10" t="str">
            <v>202400001301</v>
          </cell>
          <cell r="B10" t="str">
            <v>郑美琦</v>
          </cell>
          <cell r="C10">
            <v>74.1000000000001</v>
          </cell>
        </row>
        <row r="11">
          <cell r="A11" t="str">
            <v>202400002327</v>
          </cell>
          <cell r="B11" t="str">
            <v>冯雲童</v>
          </cell>
          <cell r="C11">
            <v>73.7500000000001</v>
          </cell>
        </row>
        <row r="12">
          <cell r="A12" t="str">
            <v>202400002009</v>
          </cell>
          <cell r="B12" t="str">
            <v>周炜博</v>
          </cell>
          <cell r="C12">
            <v>73.75</v>
          </cell>
        </row>
        <row r="13">
          <cell r="A13" t="str">
            <v>202400001012</v>
          </cell>
          <cell r="B13" t="str">
            <v>徐晶莹</v>
          </cell>
          <cell r="C13">
            <v>73</v>
          </cell>
        </row>
        <row r="14">
          <cell r="A14" t="str">
            <v>202400001522</v>
          </cell>
          <cell r="B14" t="str">
            <v>王千寻</v>
          </cell>
          <cell r="C14">
            <v>72.9</v>
          </cell>
        </row>
        <row r="15">
          <cell r="A15" t="str">
            <v>202400003028</v>
          </cell>
          <cell r="B15" t="str">
            <v>张楷林</v>
          </cell>
          <cell r="C15">
            <v>72.9</v>
          </cell>
        </row>
        <row r="16">
          <cell r="A16" t="str">
            <v>202400000420</v>
          </cell>
          <cell r="B16" t="str">
            <v>杨璇</v>
          </cell>
          <cell r="C16">
            <v>72.8500000000001</v>
          </cell>
        </row>
        <row r="17">
          <cell r="A17" t="str">
            <v>202400002525</v>
          </cell>
          <cell r="B17" t="str">
            <v>张冰</v>
          </cell>
          <cell r="C17">
            <v>72.8500000000001</v>
          </cell>
        </row>
        <row r="18">
          <cell r="A18" t="str">
            <v>202400003112</v>
          </cell>
          <cell r="B18" t="str">
            <v>鲁美琪</v>
          </cell>
          <cell r="C18">
            <v>72.6000000000001</v>
          </cell>
        </row>
        <row r="19">
          <cell r="A19" t="str">
            <v>202400001308</v>
          </cell>
          <cell r="B19" t="str">
            <v>王艺霏</v>
          </cell>
          <cell r="C19">
            <v>72.5500000000001</v>
          </cell>
        </row>
        <row r="20">
          <cell r="A20" t="str">
            <v>202400001407</v>
          </cell>
          <cell r="B20" t="str">
            <v>李一鸣</v>
          </cell>
          <cell r="C20">
            <v>72.3500000000001</v>
          </cell>
        </row>
        <row r="21">
          <cell r="A21" t="str">
            <v>202400001130</v>
          </cell>
          <cell r="B21" t="str">
            <v>储星君</v>
          </cell>
          <cell r="C21">
            <v>72.15</v>
          </cell>
        </row>
        <row r="22">
          <cell r="A22" t="str">
            <v>202400000607</v>
          </cell>
          <cell r="B22" t="str">
            <v>郭思琪</v>
          </cell>
          <cell r="C22">
            <v>72.1000000000001</v>
          </cell>
        </row>
        <row r="23">
          <cell r="A23" t="str">
            <v>202400002624</v>
          </cell>
          <cell r="B23" t="str">
            <v>曲健嘉</v>
          </cell>
          <cell r="C23">
            <v>72.1000000000001</v>
          </cell>
        </row>
        <row r="24">
          <cell r="A24" t="str">
            <v>202400002316</v>
          </cell>
          <cell r="B24" t="str">
            <v>耿婧研</v>
          </cell>
          <cell r="C24">
            <v>71.8000000000001</v>
          </cell>
        </row>
        <row r="25">
          <cell r="A25" t="str">
            <v>202400003228</v>
          </cell>
          <cell r="B25" t="str">
            <v>孙祺傑</v>
          </cell>
          <cell r="C25">
            <v>71.6000000000001</v>
          </cell>
        </row>
        <row r="26">
          <cell r="A26" t="str">
            <v>202400002023</v>
          </cell>
          <cell r="B26" t="str">
            <v>陈思远</v>
          </cell>
          <cell r="C26">
            <v>71.4000000000001</v>
          </cell>
        </row>
        <row r="27">
          <cell r="A27" t="str">
            <v>202400002008</v>
          </cell>
          <cell r="B27" t="str">
            <v>李浩瑞</v>
          </cell>
          <cell r="C27">
            <v>71.35</v>
          </cell>
        </row>
        <row r="28">
          <cell r="A28" t="str">
            <v>202400001318</v>
          </cell>
          <cell r="B28" t="str">
            <v>许子涵</v>
          </cell>
          <cell r="C28">
            <v>71.2000000000001</v>
          </cell>
        </row>
        <row r="29">
          <cell r="A29" t="str">
            <v>202400001606</v>
          </cell>
          <cell r="B29" t="str">
            <v>王博志</v>
          </cell>
          <cell r="C29">
            <v>71.2000000000001</v>
          </cell>
        </row>
        <row r="30">
          <cell r="A30" t="str">
            <v>202400000909</v>
          </cell>
          <cell r="B30" t="str">
            <v>张轩宁</v>
          </cell>
          <cell r="C30">
            <v>71.05</v>
          </cell>
        </row>
        <row r="31">
          <cell r="A31" t="str">
            <v>202400003225</v>
          </cell>
          <cell r="B31" t="str">
            <v>李坤烨</v>
          </cell>
          <cell r="C31">
            <v>71.05</v>
          </cell>
        </row>
        <row r="32">
          <cell r="A32" t="str">
            <v>202400001927</v>
          </cell>
          <cell r="B32" t="str">
            <v>王淼</v>
          </cell>
          <cell r="C32">
            <v>70.8500000000001</v>
          </cell>
        </row>
        <row r="33">
          <cell r="A33" t="str">
            <v>202400000209</v>
          </cell>
          <cell r="B33" t="str">
            <v>郭映彤</v>
          </cell>
          <cell r="C33">
            <v>70.8</v>
          </cell>
        </row>
        <row r="34">
          <cell r="A34" t="str">
            <v>202400000829</v>
          </cell>
          <cell r="B34" t="str">
            <v>刘若溪</v>
          </cell>
          <cell r="C34">
            <v>70.8</v>
          </cell>
        </row>
        <row r="35">
          <cell r="A35" t="str">
            <v>202400001302</v>
          </cell>
          <cell r="B35" t="str">
            <v>董晓天</v>
          </cell>
          <cell r="C35">
            <v>70.8</v>
          </cell>
        </row>
        <row r="36">
          <cell r="A36" t="str">
            <v>202400002421</v>
          </cell>
          <cell r="B36" t="str">
            <v>付晨僖</v>
          </cell>
          <cell r="C36">
            <v>70.55</v>
          </cell>
        </row>
        <row r="37">
          <cell r="A37" t="str">
            <v>202400002406</v>
          </cell>
          <cell r="B37" t="str">
            <v>关禧</v>
          </cell>
          <cell r="C37">
            <v>70.45</v>
          </cell>
        </row>
        <row r="38">
          <cell r="A38" t="str">
            <v>202400001216</v>
          </cell>
          <cell r="B38" t="str">
            <v>田恬</v>
          </cell>
          <cell r="C38">
            <v>70.1</v>
          </cell>
        </row>
        <row r="39">
          <cell r="A39" t="str">
            <v>202400000528</v>
          </cell>
          <cell r="B39" t="str">
            <v>赵婉迪</v>
          </cell>
          <cell r="C39">
            <v>70</v>
          </cell>
        </row>
        <row r="40">
          <cell r="A40" t="str">
            <v>202400001027</v>
          </cell>
          <cell r="B40" t="str">
            <v>李同泽</v>
          </cell>
          <cell r="C40">
            <v>69.9</v>
          </cell>
        </row>
        <row r="41">
          <cell r="A41" t="str">
            <v>202400000412</v>
          </cell>
          <cell r="B41" t="str">
            <v>栾奕玮</v>
          </cell>
          <cell r="C41">
            <v>69.7</v>
          </cell>
        </row>
        <row r="42">
          <cell r="A42" t="str">
            <v>202400001324</v>
          </cell>
          <cell r="B42" t="str">
            <v>申涛瑜</v>
          </cell>
          <cell r="C42">
            <v>69.65</v>
          </cell>
        </row>
        <row r="43">
          <cell r="A43" t="str">
            <v>202400001108</v>
          </cell>
          <cell r="B43" t="str">
            <v>齐梦瑶</v>
          </cell>
          <cell r="C43">
            <v>69.6000000000001</v>
          </cell>
        </row>
        <row r="44">
          <cell r="A44" t="str">
            <v>202400002419</v>
          </cell>
          <cell r="B44" t="str">
            <v>王芷薇</v>
          </cell>
          <cell r="C44">
            <v>69.6</v>
          </cell>
        </row>
        <row r="45">
          <cell r="A45" t="str">
            <v>202400000102</v>
          </cell>
          <cell r="B45" t="str">
            <v>温悦开</v>
          </cell>
          <cell r="C45">
            <v>69.4500000000001</v>
          </cell>
        </row>
        <row r="46">
          <cell r="A46" t="str">
            <v>202400001913</v>
          </cell>
          <cell r="B46" t="str">
            <v>张雨情</v>
          </cell>
          <cell r="C46">
            <v>69.1</v>
          </cell>
        </row>
        <row r="47">
          <cell r="A47" t="str">
            <v>202400000205</v>
          </cell>
          <cell r="B47" t="str">
            <v>田雪</v>
          </cell>
          <cell r="C47">
            <v>69.05</v>
          </cell>
        </row>
        <row r="48">
          <cell r="A48" t="str">
            <v>202400002422</v>
          </cell>
          <cell r="B48" t="str">
            <v>庞玉</v>
          </cell>
          <cell r="C48">
            <v>69</v>
          </cell>
        </row>
        <row r="49">
          <cell r="A49" t="str">
            <v>202400000327</v>
          </cell>
          <cell r="B49" t="str">
            <v>李欣羽</v>
          </cell>
          <cell r="C49">
            <v>68.9500000000001</v>
          </cell>
        </row>
        <row r="50">
          <cell r="A50" t="str">
            <v>202400001508</v>
          </cell>
          <cell r="B50" t="str">
            <v>赵宏业</v>
          </cell>
          <cell r="C50">
            <v>68.95</v>
          </cell>
        </row>
        <row r="51">
          <cell r="A51" t="str">
            <v>202400003117</v>
          </cell>
          <cell r="B51" t="str">
            <v>赵文毓</v>
          </cell>
          <cell r="C51">
            <v>68.95</v>
          </cell>
        </row>
        <row r="52">
          <cell r="A52" t="str">
            <v>202400002905</v>
          </cell>
          <cell r="B52" t="str">
            <v>吴雨泽</v>
          </cell>
          <cell r="C52">
            <v>68.9</v>
          </cell>
        </row>
        <row r="53">
          <cell r="A53" t="str">
            <v>202400002921</v>
          </cell>
          <cell r="B53" t="str">
            <v>张茜宁</v>
          </cell>
          <cell r="C53">
            <v>68.85</v>
          </cell>
        </row>
        <row r="54">
          <cell r="A54" t="str">
            <v>202400000720</v>
          </cell>
          <cell r="B54" t="str">
            <v>谢智敏</v>
          </cell>
          <cell r="C54">
            <v>68.75</v>
          </cell>
        </row>
        <row r="55">
          <cell r="A55" t="str">
            <v>202400002424</v>
          </cell>
          <cell r="B55" t="str">
            <v>王娇娇</v>
          </cell>
          <cell r="C55">
            <v>68.75</v>
          </cell>
        </row>
        <row r="56">
          <cell r="A56" t="str">
            <v>202400000204</v>
          </cell>
          <cell r="B56" t="str">
            <v>梁议文</v>
          </cell>
          <cell r="C56">
            <v>68.65</v>
          </cell>
        </row>
        <row r="57">
          <cell r="A57" t="str">
            <v>202400003314</v>
          </cell>
          <cell r="B57" t="str">
            <v>裴铮铮</v>
          </cell>
          <cell r="C57">
            <v>68.65</v>
          </cell>
        </row>
        <row r="58">
          <cell r="A58" t="str">
            <v>202400002123</v>
          </cell>
          <cell r="B58" t="str">
            <v>郑卉滢</v>
          </cell>
          <cell r="C58">
            <v>68.4500000000001</v>
          </cell>
        </row>
        <row r="59">
          <cell r="A59" t="str">
            <v>202400002106</v>
          </cell>
          <cell r="B59" t="str">
            <v>李馨</v>
          </cell>
          <cell r="C59">
            <v>68.45</v>
          </cell>
        </row>
        <row r="60">
          <cell r="A60" t="str">
            <v>202400001715</v>
          </cell>
          <cell r="B60" t="str">
            <v>刘美莹</v>
          </cell>
          <cell r="C60">
            <v>68.3000000000001</v>
          </cell>
        </row>
        <row r="61">
          <cell r="A61" t="str">
            <v>202400003103</v>
          </cell>
          <cell r="B61" t="str">
            <v>吕亭含</v>
          </cell>
          <cell r="C61">
            <v>68.05</v>
          </cell>
        </row>
        <row r="62">
          <cell r="A62" t="str">
            <v>202400000904</v>
          </cell>
          <cell r="B62" t="str">
            <v>张乐平</v>
          </cell>
          <cell r="C62">
            <v>68</v>
          </cell>
        </row>
        <row r="63">
          <cell r="A63" t="str">
            <v>202400002317</v>
          </cell>
          <cell r="B63" t="str">
            <v>董思源</v>
          </cell>
          <cell r="C63">
            <v>68</v>
          </cell>
        </row>
        <row r="64">
          <cell r="A64" t="str">
            <v>202400002114</v>
          </cell>
          <cell r="B64" t="str">
            <v>付麟淞</v>
          </cell>
          <cell r="C64">
            <v>67.95</v>
          </cell>
        </row>
        <row r="65">
          <cell r="A65" t="str">
            <v>202400000711</v>
          </cell>
          <cell r="B65" t="str">
            <v>闫彧宁</v>
          </cell>
          <cell r="C65">
            <v>67.9</v>
          </cell>
        </row>
        <row r="66">
          <cell r="A66" t="str">
            <v>202400001814</v>
          </cell>
          <cell r="B66" t="str">
            <v>张婧婷</v>
          </cell>
          <cell r="C66">
            <v>67.9</v>
          </cell>
        </row>
        <row r="67">
          <cell r="A67" t="str">
            <v>202400000920</v>
          </cell>
          <cell r="B67" t="str">
            <v>郑轩</v>
          </cell>
          <cell r="C67">
            <v>67.75</v>
          </cell>
        </row>
        <row r="68">
          <cell r="A68" t="str">
            <v>202400003509</v>
          </cell>
          <cell r="B68" t="str">
            <v>丁郁芷</v>
          </cell>
          <cell r="C68">
            <v>67.65</v>
          </cell>
        </row>
        <row r="69">
          <cell r="A69" t="str">
            <v>202400003127</v>
          </cell>
          <cell r="B69" t="str">
            <v>蔡晓钰</v>
          </cell>
          <cell r="C69">
            <v>67.5</v>
          </cell>
        </row>
        <row r="70">
          <cell r="A70" t="str">
            <v>202400003316</v>
          </cell>
          <cell r="B70" t="str">
            <v>赵楷祎</v>
          </cell>
          <cell r="C70">
            <v>67.4</v>
          </cell>
        </row>
        <row r="71">
          <cell r="A71" t="str">
            <v>202400001630</v>
          </cell>
          <cell r="B71" t="str">
            <v>胡佳昕</v>
          </cell>
          <cell r="C71">
            <v>67.25</v>
          </cell>
        </row>
        <row r="72">
          <cell r="A72" t="str">
            <v>202400001917</v>
          </cell>
          <cell r="B72" t="str">
            <v>郑铠宸</v>
          </cell>
          <cell r="C72">
            <v>67.2</v>
          </cell>
        </row>
        <row r="73">
          <cell r="A73" t="str">
            <v>202400003301</v>
          </cell>
          <cell r="B73" t="str">
            <v>李佳凝</v>
          </cell>
          <cell r="C73">
            <v>67.15</v>
          </cell>
        </row>
        <row r="74">
          <cell r="A74" t="str">
            <v>202400001501</v>
          </cell>
          <cell r="B74" t="str">
            <v>袁野</v>
          </cell>
          <cell r="C74">
            <v>67.1</v>
          </cell>
        </row>
        <row r="75">
          <cell r="A75" t="str">
            <v>202400002020</v>
          </cell>
          <cell r="B75" t="str">
            <v>李奕蕾</v>
          </cell>
          <cell r="C75">
            <v>67</v>
          </cell>
        </row>
        <row r="76">
          <cell r="A76" t="str">
            <v>202400003422</v>
          </cell>
          <cell r="B76" t="str">
            <v>鲜佳琪</v>
          </cell>
          <cell r="C76">
            <v>67</v>
          </cell>
        </row>
        <row r="77">
          <cell r="A77" t="str">
            <v>202400001129</v>
          </cell>
          <cell r="B77" t="str">
            <v>臧慧</v>
          </cell>
          <cell r="C77">
            <v>66.95</v>
          </cell>
        </row>
        <row r="78">
          <cell r="A78" t="str">
            <v>202400001807</v>
          </cell>
          <cell r="B78" t="str">
            <v>董一麟</v>
          </cell>
          <cell r="C78">
            <v>66.95</v>
          </cell>
        </row>
        <row r="79">
          <cell r="A79" t="str">
            <v>202400001901</v>
          </cell>
          <cell r="B79" t="str">
            <v>高涵</v>
          </cell>
          <cell r="C79">
            <v>66.9</v>
          </cell>
        </row>
        <row r="80">
          <cell r="A80" t="str">
            <v>202400003408</v>
          </cell>
          <cell r="B80" t="str">
            <v>周依宁</v>
          </cell>
          <cell r="C80">
            <v>66.9</v>
          </cell>
        </row>
        <row r="81">
          <cell r="A81" t="str">
            <v>202400000818</v>
          </cell>
          <cell r="B81" t="str">
            <v>白诗祺</v>
          </cell>
          <cell r="C81">
            <v>66.8</v>
          </cell>
        </row>
        <row r="82">
          <cell r="A82" t="str">
            <v>202400002511</v>
          </cell>
          <cell r="B82" t="str">
            <v>崔津源</v>
          </cell>
          <cell r="C82">
            <v>66.8</v>
          </cell>
        </row>
        <row r="83">
          <cell r="A83" t="str">
            <v>202400000618</v>
          </cell>
          <cell r="B83" t="str">
            <v>阎奥</v>
          </cell>
          <cell r="C83">
            <v>66.75</v>
          </cell>
        </row>
        <row r="84">
          <cell r="A84" t="str">
            <v>202400001609</v>
          </cell>
          <cell r="B84" t="str">
            <v>王新元</v>
          </cell>
          <cell r="C84">
            <v>66.75</v>
          </cell>
        </row>
        <row r="85">
          <cell r="A85" t="str">
            <v>202400002616</v>
          </cell>
          <cell r="B85" t="str">
            <v>吕雯婧</v>
          </cell>
          <cell r="C85">
            <v>66.75</v>
          </cell>
        </row>
        <row r="86">
          <cell r="A86" t="str">
            <v>202400002819</v>
          </cell>
          <cell r="B86" t="str">
            <v>李秋莹</v>
          </cell>
          <cell r="C86">
            <v>66.75</v>
          </cell>
        </row>
        <row r="87">
          <cell r="A87" t="str">
            <v>202400001815</v>
          </cell>
          <cell r="B87" t="str">
            <v>王昕然</v>
          </cell>
          <cell r="C87">
            <v>66.6</v>
          </cell>
        </row>
        <row r="88">
          <cell r="A88" t="str">
            <v>202400001904</v>
          </cell>
          <cell r="B88" t="str">
            <v>周佳佳</v>
          </cell>
          <cell r="C88">
            <v>66.6</v>
          </cell>
        </row>
        <row r="89">
          <cell r="A89" t="str">
            <v>202400003205</v>
          </cell>
          <cell r="B89" t="str">
            <v>陈祉陶</v>
          </cell>
          <cell r="C89">
            <v>66.6</v>
          </cell>
        </row>
        <row r="90">
          <cell r="A90" t="str">
            <v>202400001507</v>
          </cell>
          <cell r="B90" t="str">
            <v>郭金秋</v>
          </cell>
          <cell r="C90">
            <v>66.4</v>
          </cell>
        </row>
        <row r="91">
          <cell r="A91" t="str">
            <v>202400000113</v>
          </cell>
          <cell r="B91" t="str">
            <v>辛颖</v>
          </cell>
          <cell r="C91">
            <v>66.15</v>
          </cell>
        </row>
        <row r="92">
          <cell r="A92" t="str">
            <v>202400001002</v>
          </cell>
          <cell r="B92" t="str">
            <v>王雪莹</v>
          </cell>
          <cell r="C92">
            <v>66.15</v>
          </cell>
        </row>
        <row r="93">
          <cell r="A93" t="str">
            <v>202400001109</v>
          </cell>
          <cell r="B93" t="str">
            <v>陆通</v>
          </cell>
          <cell r="C93">
            <v>66.15</v>
          </cell>
        </row>
        <row r="94">
          <cell r="A94" t="str">
            <v>202400002909</v>
          </cell>
          <cell r="B94" t="str">
            <v>王雪晶</v>
          </cell>
          <cell r="C94">
            <v>66.15</v>
          </cell>
        </row>
        <row r="95">
          <cell r="A95" t="str">
            <v>202400001811</v>
          </cell>
          <cell r="B95" t="str">
            <v>李婉萍</v>
          </cell>
          <cell r="C95">
            <v>66.0500000000001</v>
          </cell>
        </row>
        <row r="96">
          <cell r="A96" t="str">
            <v>202400001517</v>
          </cell>
          <cell r="B96" t="str">
            <v>黄楚妍毅</v>
          </cell>
          <cell r="C96">
            <v>66</v>
          </cell>
        </row>
        <row r="97">
          <cell r="A97" t="str">
            <v>202400002518</v>
          </cell>
          <cell r="B97" t="str">
            <v>赵芮齐</v>
          </cell>
          <cell r="C97">
            <v>66</v>
          </cell>
        </row>
        <row r="98">
          <cell r="A98" t="str">
            <v>202400003327</v>
          </cell>
          <cell r="B98" t="str">
            <v>张玮浩</v>
          </cell>
          <cell r="C98">
            <v>66</v>
          </cell>
        </row>
        <row r="99">
          <cell r="A99" t="str">
            <v>202400002528</v>
          </cell>
          <cell r="B99" t="str">
            <v>孙艺宁</v>
          </cell>
          <cell r="C99">
            <v>65.95</v>
          </cell>
        </row>
        <row r="100">
          <cell r="A100" t="str">
            <v>202400003303</v>
          </cell>
          <cell r="B100" t="str">
            <v>姜珊</v>
          </cell>
          <cell r="C100">
            <v>65.9</v>
          </cell>
        </row>
        <row r="101">
          <cell r="A101" t="str">
            <v>202400003423</v>
          </cell>
          <cell r="B101" t="str">
            <v>关芷睿</v>
          </cell>
          <cell r="C101">
            <v>65.9</v>
          </cell>
        </row>
        <row r="102">
          <cell r="A102" t="str">
            <v>202400000214</v>
          </cell>
          <cell r="B102" t="str">
            <v>杨玉丹</v>
          </cell>
          <cell r="C102">
            <v>65.85</v>
          </cell>
        </row>
        <row r="103">
          <cell r="A103" t="str">
            <v>202400001919</v>
          </cell>
          <cell r="B103" t="str">
            <v>张露予</v>
          </cell>
          <cell r="C103">
            <v>65.85</v>
          </cell>
        </row>
        <row r="104">
          <cell r="A104" t="str">
            <v>202400002323</v>
          </cell>
          <cell r="B104" t="str">
            <v>周美娜</v>
          </cell>
          <cell r="C104">
            <v>65.85</v>
          </cell>
        </row>
        <row r="105">
          <cell r="A105" t="str">
            <v>202400002609</v>
          </cell>
          <cell r="B105" t="str">
            <v>金婧琦</v>
          </cell>
          <cell r="C105">
            <v>65.85</v>
          </cell>
        </row>
        <row r="106">
          <cell r="A106" t="str">
            <v>202400003005</v>
          </cell>
          <cell r="B106" t="str">
            <v>边琪惠</v>
          </cell>
          <cell r="C106">
            <v>65.85</v>
          </cell>
        </row>
        <row r="107">
          <cell r="A107" t="str">
            <v>202400000314</v>
          </cell>
          <cell r="B107" t="str">
            <v>陈雨佳</v>
          </cell>
          <cell r="C107">
            <v>65.8</v>
          </cell>
        </row>
        <row r="108">
          <cell r="A108" t="str">
            <v>202400001026</v>
          </cell>
          <cell r="B108" t="str">
            <v>李天宇</v>
          </cell>
          <cell r="C108">
            <v>65.8</v>
          </cell>
        </row>
        <row r="109">
          <cell r="A109" t="str">
            <v>202400001312</v>
          </cell>
          <cell r="B109" t="str">
            <v>杨祎</v>
          </cell>
          <cell r="C109">
            <v>65.75</v>
          </cell>
        </row>
        <row r="110">
          <cell r="A110" t="str">
            <v>202400000317</v>
          </cell>
          <cell r="B110" t="str">
            <v>方婷</v>
          </cell>
          <cell r="C110">
            <v>65.7</v>
          </cell>
        </row>
        <row r="111">
          <cell r="A111" t="str">
            <v>202400000622</v>
          </cell>
          <cell r="B111" t="str">
            <v>张爱佳</v>
          </cell>
          <cell r="C111">
            <v>65.7</v>
          </cell>
        </row>
        <row r="112">
          <cell r="A112" t="str">
            <v>202400001015</v>
          </cell>
          <cell r="B112" t="str">
            <v>路佳慧</v>
          </cell>
          <cell r="C112">
            <v>65.65</v>
          </cell>
        </row>
        <row r="113">
          <cell r="A113" t="str">
            <v>202400001221</v>
          </cell>
          <cell r="B113" t="str">
            <v>凤露</v>
          </cell>
          <cell r="C113">
            <v>65.65</v>
          </cell>
        </row>
        <row r="114">
          <cell r="A114" t="str">
            <v>202400001705</v>
          </cell>
          <cell r="B114" t="str">
            <v>刘佳莹</v>
          </cell>
          <cell r="C114">
            <v>65.6</v>
          </cell>
        </row>
        <row r="115">
          <cell r="A115" t="str">
            <v>202400002201</v>
          </cell>
          <cell r="B115" t="str">
            <v>李婧雯</v>
          </cell>
          <cell r="C115">
            <v>65.55</v>
          </cell>
        </row>
        <row r="116">
          <cell r="A116" t="str">
            <v>202400002620</v>
          </cell>
          <cell r="B116" t="str">
            <v>轩慧滢</v>
          </cell>
          <cell r="C116">
            <v>65.5</v>
          </cell>
        </row>
        <row r="117">
          <cell r="A117" t="str">
            <v>202400002315</v>
          </cell>
          <cell r="B117" t="str">
            <v>刘芳</v>
          </cell>
          <cell r="C117">
            <v>65.45</v>
          </cell>
        </row>
        <row r="118">
          <cell r="A118" t="str">
            <v>202400003326</v>
          </cell>
          <cell r="B118" t="str">
            <v>杨珺婷</v>
          </cell>
          <cell r="C118">
            <v>65.45</v>
          </cell>
        </row>
        <row r="119">
          <cell r="A119" t="str">
            <v>202400003119</v>
          </cell>
          <cell r="B119" t="str">
            <v>于淮宇</v>
          </cell>
          <cell r="C119">
            <v>65.3500000000001</v>
          </cell>
        </row>
        <row r="120">
          <cell r="A120" t="str">
            <v>202400000325</v>
          </cell>
          <cell r="B120" t="str">
            <v>毕佳琪</v>
          </cell>
          <cell r="C120">
            <v>65.3</v>
          </cell>
        </row>
        <row r="121">
          <cell r="A121" t="str">
            <v>202400002409</v>
          </cell>
          <cell r="B121" t="str">
            <v>王春爽</v>
          </cell>
          <cell r="C121">
            <v>65.2</v>
          </cell>
        </row>
        <row r="122">
          <cell r="A122" t="str">
            <v>202400003416</v>
          </cell>
          <cell r="B122" t="str">
            <v>钱坤鹏</v>
          </cell>
          <cell r="C122">
            <v>65.2</v>
          </cell>
        </row>
        <row r="123">
          <cell r="A123" t="str">
            <v>202400001204</v>
          </cell>
          <cell r="B123" t="str">
            <v>冯媛媛</v>
          </cell>
          <cell r="C123">
            <v>65.15</v>
          </cell>
        </row>
        <row r="124">
          <cell r="A124" t="str">
            <v>202400001822</v>
          </cell>
          <cell r="B124" t="str">
            <v>张珊雨</v>
          </cell>
          <cell r="C124">
            <v>65.1</v>
          </cell>
        </row>
        <row r="125">
          <cell r="A125" t="str">
            <v>202400000507</v>
          </cell>
          <cell r="B125" t="str">
            <v>杨艺</v>
          </cell>
          <cell r="C125">
            <v>65.05</v>
          </cell>
        </row>
        <row r="126">
          <cell r="A126" t="str">
            <v>202400002112</v>
          </cell>
          <cell r="B126" t="str">
            <v>叶权铖</v>
          </cell>
          <cell r="C126">
            <v>65.05</v>
          </cell>
        </row>
        <row r="127">
          <cell r="A127" t="str">
            <v>202400003307</v>
          </cell>
          <cell r="B127" t="str">
            <v>唐嘉淇</v>
          </cell>
          <cell r="C127">
            <v>65.05</v>
          </cell>
        </row>
        <row r="128">
          <cell r="A128" t="str">
            <v>202400001728</v>
          </cell>
          <cell r="B128" t="str">
            <v>李爽</v>
          </cell>
          <cell r="C128">
            <v>65</v>
          </cell>
        </row>
        <row r="129">
          <cell r="A129" t="str">
            <v>202400000124</v>
          </cell>
          <cell r="B129" t="str">
            <v>胡畔</v>
          </cell>
          <cell r="C129">
            <v>64.95</v>
          </cell>
        </row>
        <row r="130">
          <cell r="A130" t="str">
            <v>202400001413</v>
          </cell>
          <cell r="B130" t="str">
            <v>齐琪格</v>
          </cell>
          <cell r="C130">
            <v>64.95</v>
          </cell>
        </row>
        <row r="131">
          <cell r="A131" t="str">
            <v>202400000312</v>
          </cell>
          <cell r="B131" t="str">
            <v>朱恬瑶</v>
          </cell>
          <cell r="C131">
            <v>64.9</v>
          </cell>
        </row>
        <row r="132">
          <cell r="A132" t="str">
            <v>202400002829</v>
          </cell>
          <cell r="B132" t="str">
            <v>李梓晨</v>
          </cell>
          <cell r="C132">
            <v>64.85</v>
          </cell>
        </row>
        <row r="133">
          <cell r="A133" t="str">
            <v>202400003324</v>
          </cell>
          <cell r="B133" t="str">
            <v>闫佳琦</v>
          </cell>
          <cell r="C133">
            <v>64.85</v>
          </cell>
        </row>
        <row r="134">
          <cell r="A134" t="str">
            <v>202400000917</v>
          </cell>
          <cell r="B134" t="str">
            <v>刘心语</v>
          </cell>
          <cell r="C134">
            <v>64.8</v>
          </cell>
        </row>
        <row r="135">
          <cell r="A135" t="str">
            <v>202400002601</v>
          </cell>
          <cell r="B135" t="str">
            <v>丁乙桐</v>
          </cell>
          <cell r="C135">
            <v>64.8</v>
          </cell>
        </row>
        <row r="136">
          <cell r="A136" t="str">
            <v>202400002825</v>
          </cell>
          <cell r="B136" t="str">
            <v>马腾越</v>
          </cell>
          <cell r="C136">
            <v>64.8</v>
          </cell>
        </row>
        <row r="137">
          <cell r="A137" t="str">
            <v>202400000423</v>
          </cell>
          <cell r="B137" t="str">
            <v>岳虹宇</v>
          </cell>
          <cell r="C137">
            <v>64.75</v>
          </cell>
        </row>
        <row r="138">
          <cell r="A138" t="str">
            <v>202400001623</v>
          </cell>
          <cell r="B138" t="str">
            <v>王纪交</v>
          </cell>
          <cell r="C138">
            <v>64.75</v>
          </cell>
        </row>
        <row r="139">
          <cell r="A139" t="str">
            <v>202400002812</v>
          </cell>
          <cell r="B139" t="str">
            <v>张钰唯</v>
          </cell>
          <cell r="C139">
            <v>64.7</v>
          </cell>
        </row>
        <row r="140">
          <cell r="A140" t="str">
            <v>202400003029</v>
          </cell>
          <cell r="B140" t="str">
            <v>郑博龙</v>
          </cell>
          <cell r="C140">
            <v>64.7</v>
          </cell>
        </row>
        <row r="141">
          <cell r="A141" t="str">
            <v>202400003503</v>
          </cell>
          <cell r="B141" t="str">
            <v>许嘉瑶</v>
          </cell>
          <cell r="C141">
            <v>64.7</v>
          </cell>
        </row>
        <row r="142">
          <cell r="A142" t="str">
            <v>202400002129</v>
          </cell>
          <cell r="B142" t="str">
            <v>肖婉婷</v>
          </cell>
          <cell r="C142">
            <v>64.6</v>
          </cell>
        </row>
        <row r="143">
          <cell r="A143" t="str">
            <v>202400003016</v>
          </cell>
          <cell r="B143" t="str">
            <v>崔远航</v>
          </cell>
          <cell r="C143">
            <v>64.6</v>
          </cell>
        </row>
        <row r="144">
          <cell r="A144" t="str">
            <v>202400003312</v>
          </cell>
          <cell r="B144" t="str">
            <v>张熙垚</v>
          </cell>
          <cell r="C144">
            <v>64.55</v>
          </cell>
        </row>
        <row r="145">
          <cell r="A145" t="str">
            <v>202400003425</v>
          </cell>
          <cell r="B145" t="str">
            <v>王蕴涵</v>
          </cell>
          <cell r="C145">
            <v>64.5</v>
          </cell>
        </row>
        <row r="146">
          <cell r="A146" t="str">
            <v>202400002927</v>
          </cell>
          <cell r="B146" t="str">
            <v>张璐雯</v>
          </cell>
          <cell r="C146">
            <v>64.4000000000001</v>
          </cell>
        </row>
        <row r="147">
          <cell r="A147" t="str">
            <v>202400000525</v>
          </cell>
          <cell r="B147" t="str">
            <v>刘美汐</v>
          </cell>
          <cell r="C147">
            <v>64.4</v>
          </cell>
        </row>
        <row r="148">
          <cell r="A148" t="str">
            <v>202400002915</v>
          </cell>
          <cell r="B148" t="str">
            <v>龙澳奇</v>
          </cell>
          <cell r="C148">
            <v>64.4</v>
          </cell>
        </row>
        <row r="149">
          <cell r="A149" t="str">
            <v>202400002522</v>
          </cell>
          <cell r="B149" t="str">
            <v>宋佳</v>
          </cell>
          <cell r="C149">
            <v>64.35</v>
          </cell>
        </row>
        <row r="150">
          <cell r="A150" t="str">
            <v>202400003412</v>
          </cell>
          <cell r="B150" t="str">
            <v>安瑞</v>
          </cell>
          <cell r="C150">
            <v>64.3000000000001</v>
          </cell>
        </row>
        <row r="151">
          <cell r="A151" t="str">
            <v>202400000605</v>
          </cell>
          <cell r="B151" t="str">
            <v>张浩迪</v>
          </cell>
          <cell r="C151">
            <v>64.3</v>
          </cell>
        </row>
        <row r="152">
          <cell r="A152" t="str">
            <v>202400003417</v>
          </cell>
          <cell r="B152" t="str">
            <v>姜博文</v>
          </cell>
          <cell r="C152">
            <v>64.3</v>
          </cell>
        </row>
        <row r="153">
          <cell r="A153" t="str">
            <v>202400001025</v>
          </cell>
          <cell r="B153" t="str">
            <v>冯奇</v>
          </cell>
          <cell r="C153">
            <v>64.25</v>
          </cell>
        </row>
        <row r="154">
          <cell r="A154" t="str">
            <v>202400001405</v>
          </cell>
          <cell r="B154" t="str">
            <v>戈琳</v>
          </cell>
          <cell r="C154">
            <v>64.25</v>
          </cell>
        </row>
        <row r="155">
          <cell r="A155" t="str">
            <v>202400002709</v>
          </cell>
          <cell r="B155" t="str">
            <v>薛俊芹</v>
          </cell>
          <cell r="C155">
            <v>64.25</v>
          </cell>
        </row>
        <row r="156">
          <cell r="A156" t="str">
            <v>202400000404</v>
          </cell>
          <cell r="B156" t="str">
            <v>徐子一</v>
          </cell>
          <cell r="C156">
            <v>64.15</v>
          </cell>
        </row>
        <row r="157">
          <cell r="A157" t="str">
            <v>202400000614</v>
          </cell>
          <cell r="B157" t="str">
            <v>陆佳慧</v>
          </cell>
          <cell r="C157">
            <v>64.15</v>
          </cell>
        </row>
        <row r="158">
          <cell r="A158" t="str">
            <v>202400001505</v>
          </cell>
          <cell r="B158" t="str">
            <v>佟程程</v>
          </cell>
          <cell r="C158">
            <v>64.15</v>
          </cell>
        </row>
        <row r="159">
          <cell r="A159" t="str">
            <v>202400003201</v>
          </cell>
          <cell r="B159" t="str">
            <v>郑良源</v>
          </cell>
          <cell r="C159">
            <v>64.05</v>
          </cell>
        </row>
        <row r="160">
          <cell r="A160" t="str">
            <v>202400003004</v>
          </cell>
          <cell r="B160" t="str">
            <v>崔智玮</v>
          </cell>
          <cell r="C160">
            <v>64</v>
          </cell>
        </row>
        <row r="161">
          <cell r="A161" t="str">
            <v>202400001823</v>
          </cell>
          <cell r="B161" t="str">
            <v>杨雨菲</v>
          </cell>
          <cell r="C161">
            <v>63.95</v>
          </cell>
        </row>
        <row r="162">
          <cell r="A162" t="str">
            <v>202400003210</v>
          </cell>
          <cell r="B162" t="str">
            <v>邰祉璇</v>
          </cell>
          <cell r="C162">
            <v>63.95</v>
          </cell>
        </row>
        <row r="163">
          <cell r="A163" t="str">
            <v>202400001230</v>
          </cell>
          <cell r="B163" t="str">
            <v>王艺婷</v>
          </cell>
          <cell r="C163">
            <v>63.9</v>
          </cell>
        </row>
        <row r="164">
          <cell r="A164" t="str">
            <v>202400001506</v>
          </cell>
          <cell r="B164" t="str">
            <v>许晶晶</v>
          </cell>
          <cell r="C164">
            <v>63.9</v>
          </cell>
        </row>
        <row r="165">
          <cell r="A165" t="str">
            <v>202400001612</v>
          </cell>
          <cell r="B165" t="str">
            <v>鲁芳旭</v>
          </cell>
          <cell r="C165">
            <v>63.9</v>
          </cell>
        </row>
        <row r="166">
          <cell r="A166" t="str">
            <v>202400001420</v>
          </cell>
          <cell r="B166" t="str">
            <v>宋思雨</v>
          </cell>
          <cell r="C166">
            <v>63.85</v>
          </cell>
        </row>
        <row r="167">
          <cell r="A167" t="str">
            <v>202400001611</v>
          </cell>
          <cell r="B167" t="str">
            <v>明皓</v>
          </cell>
          <cell r="C167">
            <v>63.85</v>
          </cell>
        </row>
        <row r="168">
          <cell r="A168" t="str">
            <v>202400000226</v>
          </cell>
          <cell r="B168" t="str">
            <v>祝安琪</v>
          </cell>
          <cell r="C168">
            <v>63.8</v>
          </cell>
        </row>
        <row r="169">
          <cell r="A169" t="str">
            <v>202400002303</v>
          </cell>
          <cell r="B169" t="str">
            <v>陈浩田</v>
          </cell>
          <cell r="C169">
            <v>63.75</v>
          </cell>
        </row>
        <row r="170">
          <cell r="A170" t="str">
            <v>202400001403</v>
          </cell>
          <cell r="B170" t="str">
            <v>张欣慈</v>
          </cell>
          <cell r="C170">
            <v>63.7</v>
          </cell>
        </row>
        <row r="171">
          <cell r="A171" t="str">
            <v>202400002517</v>
          </cell>
          <cell r="B171" t="str">
            <v>谷妍</v>
          </cell>
          <cell r="C171">
            <v>63.7</v>
          </cell>
        </row>
        <row r="172">
          <cell r="A172" t="str">
            <v>202400001010</v>
          </cell>
          <cell r="B172" t="str">
            <v>李芙蓉</v>
          </cell>
          <cell r="C172">
            <v>63.65</v>
          </cell>
        </row>
        <row r="173">
          <cell r="A173" t="str">
            <v>202400001423</v>
          </cell>
          <cell r="B173" t="str">
            <v>刘睿琛</v>
          </cell>
          <cell r="C173">
            <v>63.65</v>
          </cell>
        </row>
        <row r="174">
          <cell r="A174" t="str">
            <v>202400001429</v>
          </cell>
          <cell r="B174" t="str">
            <v>杨子萱</v>
          </cell>
          <cell r="C174">
            <v>63.65</v>
          </cell>
        </row>
        <row r="175">
          <cell r="A175" t="str">
            <v>202400002227</v>
          </cell>
          <cell r="B175" t="str">
            <v>孙佳欣</v>
          </cell>
          <cell r="C175">
            <v>63.65</v>
          </cell>
        </row>
        <row r="176">
          <cell r="A176" t="str">
            <v>202400001101</v>
          </cell>
          <cell r="B176" t="str">
            <v>张欣睿</v>
          </cell>
          <cell r="C176">
            <v>63.6000000000001</v>
          </cell>
        </row>
        <row r="177">
          <cell r="A177" t="str">
            <v>202400000806</v>
          </cell>
          <cell r="B177" t="str">
            <v>周嘉伟</v>
          </cell>
          <cell r="C177">
            <v>63.6</v>
          </cell>
        </row>
        <row r="178">
          <cell r="A178" t="str">
            <v>202400001829</v>
          </cell>
          <cell r="B178" t="str">
            <v>薄淇文</v>
          </cell>
          <cell r="C178">
            <v>63.6</v>
          </cell>
        </row>
        <row r="179">
          <cell r="A179" t="str">
            <v>202400002418</v>
          </cell>
          <cell r="B179" t="str">
            <v>王浩骅</v>
          </cell>
          <cell r="C179">
            <v>63.5</v>
          </cell>
        </row>
        <row r="180">
          <cell r="A180" t="str">
            <v>202400000513</v>
          </cell>
          <cell r="B180" t="str">
            <v>裴爽</v>
          </cell>
          <cell r="C180">
            <v>63.45</v>
          </cell>
        </row>
        <row r="181">
          <cell r="A181" t="str">
            <v>202400000624</v>
          </cell>
          <cell r="B181" t="str">
            <v>王轶龙</v>
          </cell>
          <cell r="C181">
            <v>63.4</v>
          </cell>
        </row>
        <row r="182">
          <cell r="A182" t="str">
            <v>202400001203</v>
          </cell>
          <cell r="B182" t="str">
            <v>高硕</v>
          </cell>
          <cell r="C182">
            <v>63.4</v>
          </cell>
        </row>
        <row r="183">
          <cell r="A183" t="str">
            <v>202400003009</v>
          </cell>
          <cell r="B183" t="str">
            <v>刘淦</v>
          </cell>
          <cell r="C183">
            <v>63.4</v>
          </cell>
        </row>
        <row r="184">
          <cell r="A184" t="str">
            <v>202400003430</v>
          </cell>
          <cell r="B184" t="str">
            <v>高梦溪</v>
          </cell>
          <cell r="C184">
            <v>63.35</v>
          </cell>
        </row>
        <row r="185">
          <cell r="A185" t="str">
            <v>202400003017</v>
          </cell>
          <cell r="B185" t="str">
            <v>李赫哲</v>
          </cell>
          <cell r="C185">
            <v>63.3</v>
          </cell>
        </row>
        <row r="186">
          <cell r="A186" t="str">
            <v>202400000515</v>
          </cell>
          <cell r="B186" t="str">
            <v>高嘉雨</v>
          </cell>
          <cell r="C186">
            <v>63.25</v>
          </cell>
        </row>
        <row r="187">
          <cell r="A187" t="str">
            <v>202400002615</v>
          </cell>
          <cell r="B187" t="str">
            <v>肖瑶</v>
          </cell>
          <cell r="C187">
            <v>63.25</v>
          </cell>
        </row>
        <row r="188">
          <cell r="A188" t="str">
            <v>202400000309</v>
          </cell>
          <cell r="B188" t="str">
            <v>李京荷</v>
          </cell>
          <cell r="C188">
            <v>63.15</v>
          </cell>
        </row>
        <row r="189">
          <cell r="A189" t="str">
            <v>202400000626</v>
          </cell>
          <cell r="B189" t="str">
            <v>王鑫怡</v>
          </cell>
          <cell r="C189">
            <v>63.15</v>
          </cell>
        </row>
        <row r="190">
          <cell r="A190" t="str">
            <v>202400001119</v>
          </cell>
          <cell r="B190" t="str">
            <v>战爽</v>
          </cell>
          <cell r="C190">
            <v>63.15</v>
          </cell>
        </row>
        <row r="191">
          <cell r="A191" t="str">
            <v>202400001208</v>
          </cell>
          <cell r="B191" t="str">
            <v>张源芪</v>
          </cell>
          <cell r="C191">
            <v>63.1</v>
          </cell>
        </row>
        <row r="192">
          <cell r="A192" t="str">
            <v>202400001710</v>
          </cell>
          <cell r="B192" t="str">
            <v>刘川峰</v>
          </cell>
          <cell r="C192">
            <v>63.1</v>
          </cell>
        </row>
        <row r="193">
          <cell r="A193" t="str">
            <v>202400002617</v>
          </cell>
          <cell r="B193" t="str">
            <v>卢晟铭</v>
          </cell>
          <cell r="C193">
            <v>63.1</v>
          </cell>
        </row>
        <row r="194">
          <cell r="A194" t="str">
            <v>202400002119</v>
          </cell>
          <cell r="B194" t="str">
            <v>李斯琪</v>
          </cell>
          <cell r="C194">
            <v>63.05</v>
          </cell>
        </row>
        <row r="195">
          <cell r="A195" t="str">
            <v>202400000510</v>
          </cell>
          <cell r="B195" t="str">
            <v>郎君</v>
          </cell>
          <cell r="C195">
            <v>63</v>
          </cell>
        </row>
        <row r="196">
          <cell r="A196" t="str">
            <v>202400002104</v>
          </cell>
          <cell r="B196" t="str">
            <v>包瑞</v>
          </cell>
          <cell r="C196">
            <v>62.95</v>
          </cell>
        </row>
        <row r="197">
          <cell r="A197" t="str">
            <v>202400002925</v>
          </cell>
          <cell r="B197" t="str">
            <v>郭诗嘉</v>
          </cell>
          <cell r="C197">
            <v>62.9</v>
          </cell>
        </row>
        <row r="198">
          <cell r="A198" t="str">
            <v>202400002308</v>
          </cell>
          <cell r="B198" t="str">
            <v>展博文</v>
          </cell>
          <cell r="C198">
            <v>62.85</v>
          </cell>
        </row>
        <row r="199">
          <cell r="A199" t="str">
            <v>202400002318</v>
          </cell>
          <cell r="B199" t="str">
            <v>宋美瑾</v>
          </cell>
          <cell r="C199">
            <v>62.85</v>
          </cell>
        </row>
        <row r="200">
          <cell r="A200" t="str">
            <v>202400003024</v>
          </cell>
          <cell r="B200" t="str">
            <v>孟赵欣</v>
          </cell>
          <cell r="C200">
            <v>62.85</v>
          </cell>
        </row>
        <row r="201">
          <cell r="A201" t="str">
            <v>202400002810</v>
          </cell>
          <cell r="B201" t="str">
            <v>周欣</v>
          </cell>
          <cell r="C201">
            <v>62.75</v>
          </cell>
        </row>
        <row r="202">
          <cell r="A202" t="str">
            <v>202400002006</v>
          </cell>
          <cell r="B202" t="str">
            <v>王冰怡</v>
          </cell>
          <cell r="C202">
            <v>62.7</v>
          </cell>
        </row>
        <row r="203">
          <cell r="A203" t="str">
            <v>202400000810</v>
          </cell>
          <cell r="B203" t="str">
            <v>董云峰</v>
          </cell>
          <cell r="C203">
            <v>62.65</v>
          </cell>
        </row>
        <row r="204">
          <cell r="A204" t="str">
            <v>202400002414</v>
          </cell>
          <cell r="B204" t="str">
            <v>刘家铄</v>
          </cell>
          <cell r="C204">
            <v>62.65</v>
          </cell>
        </row>
        <row r="205">
          <cell r="A205" t="str">
            <v>202400002026</v>
          </cell>
          <cell r="B205" t="str">
            <v>李宏宇</v>
          </cell>
          <cell r="C205">
            <v>62.5</v>
          </cell>
        </row>
        <row r="206">
          <cell r="A206" t="str">
            <v>202400002824</v>
          </cell>
          <cell r="B206" t="str">
            <v>杨轶涵</v>
          </cell>
          <cell r="C206">
            <v>62.4</v>
          </cell>
        </row>
        <row r="207">
          <cell r="A207" t="str">
            <v>202400003214</v>
          </cell>
          <cell r="B207" t="str">
            <v>王宇彤</v>
          </cell>
          <cell r="C207">
            <v>62.35</v>
          </cell>
        </row>
        <row r="208">
          <cell r="A208" t="str">
            <v>202400003204</v>
          </cell>
          <cell r="B208" t="str">
            <v>宋金睿</v>
          </cell>
          <cell r="C208">
            <v>62.2000000000001</v>
          </cell>
        </row>
        <row r="209">
          <cell r="A209" t="str">
            <v>202400001906</v>
          </cell>
          <cell r="B209" t="str">
            <v>历有一</v>
          </cell>
          <cell r="C209">
            <v>62.2</v>
          </cell>
        </row>
        <row r="210">
          <cell r="A210" t="str">
            <v>202400000910</v>
          </cell>
          <cell r="B210" t="str">
            <v>陈佳奇</v>
          </cell>
          <cell r="C210">
            <v>62.15</v>
          </cell>
        </row>
        <row r="211">
          <cell r="A211" t="str">
            <v>202400002203</v>
          </cell>
          <cell r="B211" t="str">
            <v>周文迪</v>
          </cell>
          <cell r="C211">
            <v>62.1</v>
          </cell>
        </row>
        <row r="212">
          <cell r="A212" t="str">
            <v>202400003211</v>
          </cell>
          <cell r="B212" t="str">
            <v>王宥茗</v>
          </cell>
          <cell r="C212">
            <v>62.1</v>
          </cell>
        </row>
        <row r="213">
          <cell r="A213" t="str">
            <v>202400001226</v>
          </cell>
          <cell r="B213" t="str">
            <v>李鑫瑶</v>
          </cell>
          <cell r="C213">
            <v>62.05</v>
          </cell>
        </row>
        <row r="214">
          <cell r="A214" t="str">
            <v>202400002102</v>
          </cell>
          <cell r="B214" t="str">
            <v>刘松翰</v>
          </cell>
          <cell r="C214">
            <v>62.05</v>
          </cell>
        </row>
        <row r="215">
          <cell r="A215" t="str">
            <v>202400002229</v>
          </cell>
          <cell r="B215" t="str">
            <v>邱璐</v>
          </cell>
          <cell r="C215">
            <v>62.05</v>
          </cell>
        </row>
        <row r="216">
          <cell r="A216" t="str">
            <v>202400003104</v>
          </cell>
          <cell r="B216" t="str">
            <v>崔新笛</v>
          </cell>
          <cell r="C216">
            <v>62.05</v>
          </cell>
        </row>
        <row r="217">
          <cell r="A217" t="str">
            <v>202400003202</v>
          </cell>
          <cell r="B217" t="str">
            <v>张耀扬</v>
          </cell>
          <cell r="C217">
            <v>62.05</v>
          </cell>
        </row>
        <row r="218">
          <cell r="A218" t="str">
            <v>202400002019</v>
          </cell>
          <cell r="B218" t="str">
            <v>杨凯超</v>
          </cell>
          <cell r="C218">
            <v>62</v>
          </cell>
        </row>
        <row r="219">
          <cell r="A219" t="str">
            <v>202400002714</v>
          </cell>
          <cell r="B219" t="str">
            <v>赵睿佳</v>
          </cell>
          <cell r="C219">
            <v>62</v>
          </cell>
        </row>
        <row r="220">
          <cell r="A220" t="str">
            <v>202400003105</v>
          </cell>
          <cell r="B220" t="str">
            <v>孙嘉慧</v>
          </cell>
          <cell r="C220">
            <v>62</v>
          </cell>
        </row>
        <row r="221">
          <cell r="A221" t="str">
            <v>202400003405</v>
          </cell>
          <cell r="B221" t="str">
            <v>赵萌</v>
          </cell>
          <cell r="C221">
            <v>62</v>
          </cell>
        </row>
        <row r="222">
          <cell r="A222" t="str">
            <v>202400000122</v>
          </cell>
          <cell r="B222" t="str">
            <v>侯昕霨</v>
          </cell>
          <cell r="C222">
            <v>61.9</v>
          </cell>
        </row>
        <row r="223">
          <cell r="A223" t="str">
            <v>202400001711</v>
          </cell>
          <cell r="B223" t="str">
            <v>刘思萌</v>
          </cell>
          <cell r="C223">
            <v>61.9</v>
          </cell>
        </row>
        <row r="224">
          <cell r="A224" t="str">
            <v>202400000109</v>
          </cell>
          <cell r="B224" t="str">
            <v>张梓格</v>
          </cell>
          <cell r="C224">
            <v>61.85</v>
          </cell>
        </row>
        <row r="225">
          <cell r="A225" t="str">
            <v>202400001328</v>
          </cell>
          <cell r="B225" t="str">
            <v>赵婧怡</v>
          </cell>
          <cell r="C225">
            <v>61.85</v>
          </cell>
        </row>
        <row r="226">
          <cell r="A226" t="str">
            <v>202400002209</v>
          </cell>
          <cell r="B226" t="str">
            <v>刘思彤</v>
          </cell>
          <cell r="C226">
            <v>61.85</v>
          </cell>
        </row>
        <row r="227">
          <cell r="A227" t="str">
            <v>202400002910</v>
          </cell>
          <cell r="B227" t="str">
            <v>焦广宇</v>
          </cell>
          <cell r="C227">
            <v>61.85</v>
          </cell>
        </row>
        <row r="228">
          <cell r="A228" t="str">
            <v>202400001114</v>
          </cell>
          <cell r="B228" t="str">
            <v>李早</v>
          </cell>
          <cell r="C228">
            <v>61.8</v>
          </cell>
        </row>
        <row r="229">
          <cell r="A229" t="str">
            <v>202400001702</v>
          </cell>
          <cell r="B229" t="str">
            <v>宋佳</v>
          </cell>
          <cell r="C229">
            <v>61.8</v>
          </cell>
        </row>
        <row r="230">
          <cell r="A230" t="str">
            <v>202400001903</v>
          </cell>
          <cell r="B230" t="str">
            <v>才雯静</v>
          </cell>
          <cell r="C230">
            <v>61.8</v>
          </cell>
        </row>
        <row r="231">
          <cell r="A231" t="str">
            <v>202400000613</v>
          </cell>
          <cell r="B231" t="str">
            <v>刘思煜</v>
          </cell>
          <cell r="C231">
            <v>61.75</v>
          </cell>
        </row>
        <row r="232">
          <cell r="A232" t="str">
            <v>202400000915</v>
          </cell>
          <cell r="B232" t="str">
            <v>孟慧</v>
          </cell>
          <cell r="C232">
            <v>61.75</v>
          </cell>
        </row>
        <row r="233">
          <cell r="A233" t="str">
            <v>202400001519</v>
          </cell>
          <cell r="B233" t="str">
            <v>刘奇</v>
          </cell>
          <cell r="C233">
            <v>61.75</v>
          </cell>
        </row>
        <row r="234">
          <cell r="A234" t="str">
            <v>202400001627</v>
          </cell>
          <cell r="B234" t="str">
            <v>秦钰佳</v>
          </cell>
          <cell r="C234">
            <v>61.75</v>
          </cell>
        </row>
        <row r="235">
          <cell r="A235" t="str">
            <v>202400003230</v>
          </cell>
          <cell r="B235" t="str">
            <v>徐嘉明</v>
          </cell>
          <cell r="C235">
            <v>61.75</v>
          </cell>
        </row>
        <row r="236">
          <cell r="A236" t="str">
            <v>202400000701</v>
          </cell>
          <cell r="B236" t="str">
            <v>孔佳美</v>
          </cell>
          <cell r="C236">
            <v>61.7</v>
          </cell>
        </row>
        <row r="237">
          <cell r="A237" t="str">
            <v>202400000719</v>
          </cell>
          <cell r="B237" t="str">
            <v>王鑫萌</v>
          </cell>
          <cell r="C237">
            <v>61.65</v>
          </cell>
        </row>
        <row r="238">
          <cell r="A238" t="str">
            <v>202400000927</v>
          </cell>
          <cell r="B238" t="str">
            <v>李家驹</v>
          </cell>
          <cell r="C238">
            <v>61.65</v>
          </cell>
        </row>
        <row r="239">
          <cell r="A239" t="str">
            <v>202400002403</v>
          </cell>
          <cell r="B239" t="str">
            <v>高嘉欣</v>
          </cell>
          <cell r="C239">
            <v>61.65</v>
          </cell>
        </row>
        <row r="240">
          <cell r="A240" t="str">
            <v>202400002920</v>
          </cell>
          <cell r="B240" t="str">
            <v>张钰博</v>
          </cell>
          <cell r="C240">
            <v>61.65</v>
          </cell>
        </row>
        <row r="241">
          <cell r="A241" t="str">
            <v>202400001618</v>
          </cell>
          <cell r="B241" t="str">
            <v>赵博</v>
          </cell>
          <cell r="C241">
            <v>61.6000000000001</v>
          </cell>
        </row>
        <row r="242">
          <cell r="A242" t="str">
            <v>202400000723</v>
          </cell>
          <cell r="B242" t="str">
            <v>王泽森</v>
          </cell>
          <cell r="C242">
            <v>61.6</v>
          </cell>
        </row>
        <row r="243">
          <cell r="A243" t="str">
            <v>202400003223</v>
          </cell>
          <cell r="B243" t="str">
            <v>郭淮钰</v>
          </cell>
          <cell r="C243">
            <v>61.6</v>
          </cell>
        </row>
        <row r="244">
          <cell r="A244" t="str">
            <v>202400001928</v>
          </cell>
          <cell r="B244" t="str">
            <v>石泽润</v>
          </cell>
          <cell r="C244">
            <v>61.55</v>
          </cell>
        </row>
        <row r="245">
          <cell r="A245" t="str">
            <v>202400003110</v>
          </cell>
          <cell r="B245" t="str">
            <v>尹佳璇</v>
          </cell>
          <cell r="C245">
            <v>61.55</v>
          </cell>
        </row>
        <row r="246">
          <cell r="A246" t="str">
            <v>202400001527</v>
          </cell>
          <cell r="B246" t="str">
            <v>李美仪</v>
          </cell>
          <cell r="C246">
            <v>61.5</v>
          </cell>
        </row>
        <row r="247">
          <cell r="A247" t="str">
            <v>202400002125</v>
          </cell>
          <cell r="B247" t="str">
            <v>张婧琦</v>
          </cell>
          <cell r="C247">
            <v>61.5</v>
          </cell>
        </row>
        <row r="248">
          <cell r="A248" t="str">
            <v>202400000628</v>
          </cell>
          <cell r="B248" t="str">
            <v>蔡沚诺</v>
          </cell>
          <cell r="C248">
            <v>61.4500000000001</v>
          </cell>
        </row>
        <row r="249">
          <cell r="A249" t="str">
            <v>202400001513</v>
          </cell>
          <cell r="B249" t="str">
            <v>徐卓</v>
          </cell>
          <cell r="C249">
            <v>61.35</v>
          </cell>
        </row>
        <row r="250">
          <cell r="A250" t="str">
            <v>202400000514</v>
          </cell>
          <cell r="B250" t="str">
            <v>句学睿</v>
          </cell>
          <cell r="C250">
            <v>61.3</v>
          </cell>
        </row>
        <row r="251">
          <cell r="A251" t="str">
            <v>202400001011</v>
          </cell>
          <cell r="B251" t="str">
            <v>王文钰</v>
          </cell>
          <cell r="C251">
            <v>61.3</v>
          </cell>
        </row>
        <row r="252">
          <cell r="A252" t="str">
            <v>202400001825</v>
          </cell>
          <cell r="B252" t="str">
            <v>崔莹莹</v>
          </cell>
          <cell r="C252">
            <v>61.3</v>
          </cell>
        </row>
        <row r="253">
          <cell r="A253" t="str">
            <v>202400003428</v>
          </cell>
          <cell r="B253" t="str">
            <v>李季</v>
          </cell>
          <cell r="C253">
            <v>61.3</v>
          </cell>
        </row>
        <row r="254">
          <cell r="A254" t="str">
            <v>202400001207</v>
          </cell>
          <cell r="B254" t="str">
            <v>张淏然</v>
          </cell>
          <cell r="C254">
            <v>61.15</v>
          </cell>
        </row>
        <row r="255">
          <cell r="A255" t="str">
            <v>202400001726</v>
          </cell>
          <cell r="B255" t="str">
            <v>张庚</v>
          </cell>
          <cell r="C255">
            <v>61.15</v>
          </cell>
        </row>
        <row r="256">
          <cell r="A256" t="str">
            <v>202400002902</v>
          </cell>
          <cell r="B256" t="str">
            <v>王丁玄</v>
          </cell>
          <cell r="C256">
            <v>61.15</v>
          </cell>
        </row>
        <row r="257">
          <cell r="A257" t="str">
            <v>202400001124</v>
          </cell>
          <cell r="B257" t="str">
            <v>徐铭徽</v>
          </cell>
          <cell r="C257">
            <v>61.1</v>
          </cell>
        </row>
        <row r="258">
          <cell r="A258" t="str">
            <v>202400002430</v>
          </cell>
          <cell r="B258" t="str">
            <v>曹睿</v>
          </cell>
          <cell r="C258">
            <v>61.1</v>
          </cell>
        </row>
        <row r="259">
          <cell r="A259" t="str">
            <v>202400003426</v>
          </cell>
          <cell r="B259" t="str">
            <v>刘美玉</v>
          </cell>
          <cell r="C259">
            <v>61.05</v>
          </cell>
        </row>
        <row r="260">
          <cell r="A260" t="str">
            <v>202400000828</v>
          </cell>
          <cell r="B260" t="str">
            <v>龙一心</v>
          </cell>
          <cell r="C260">
            <v>61</v>
          </cell>
        </row>
        <row r="261">
          <cell r="A261" t="str">
            <v>202400001810</v>
          </cell>
          <cell r="B261" t="str">
            <v>董锦昊</v>
          </cell>
          <cell r="C261">
            <v>61</v>
          </cell>
        </row>
        <row r="262">
          <cell r="A262" t="str">
            <v>202400000416</v>
          </cell>
          <cell r="B262" t="str">
            <v>赵彩玉</v>
          </cell>
          <cell r="C262">
            <v>60.95</v>
          </cell>
        </row>
        <row r="263">
          <cell r="A263" t="str">
            <v>202400000816</v>
          </cell>
          <cell r="B263" t="str">
            <v>刘嘉程</v>
          </cell>
          <cell r="C263">
            <v>60.95</v>
          </cell>
        </row>
        <row r="264">
          <cell r="A264" t="str">
            <v>202400001107</v>
          </cell>
          <cell r="B264" t="str">
            <v>孙晟尧</v>
          </cell>
          <cell r="C264">
            <v>60.95</v>
          </cell>
        </row>
        <row r="265">
          <cell r="A265" t="str">
            <v>202400002618</v>
          </cell>
          <cell r="B265" t="str">
            <v>王佳宇</v>
          </cell>
          <cell r="C265">
            <v>60.95</v>
          </cell>
        </row>
        <row r="266">
          <cell r="A266" t="str">
            <v>202400002917</v>
          </cell>
          <cell r="B266" t="str">
            <v>杨闻鑫</v>
          </cell>
          <cell r="C266">
            <v>60.95</v>
          </cell>
        </row>
        <row r="267">
          <cell r="A267" t="str">
            <v>202400003313</v>
          </cell>
          <cell r="B267" t="str">
            <v>姚博文</v>
          </cell>
          <cell r="C267">
            <v>60.95</v>
          </cell>
        </row>
        <row r="268">
          <cell r="A268" t="str">
            <v>202400000502</v>
          </cell>
          <cell r="B268" t="str">
            <v>张润宇</v>
          </cell>
          <cell r="C268">
            <v>60.9</v>
          </cell>
        </row>
        <row r="269">
          <cell r="A269" t="str">
            <v>202400000728</v>
          </cell>
          <cell r="B269" t="str">
            <v>李未子</v>
          </cell>
          <cell r="C269">
            <v>60.9</v>
          </cell>
        </row>
        <row r="270">
          <cell r="A270" t="str">
            <v>202400001023</v>
          </cell>
          <cell r="B270" t="str">
            <v>王欣宇</v>
          </cell>
          <cell r="C270">
            <v>60.9</v>
          </cell>
        </row>
        <row r="271">
          <cell r="A271" t="str">
            <v>202400001317</v>
          </cell>
          <cell r="B271" t="str">
            <v>周一哲</v>
          </cell>
          <cell r="C271">
            <v>60.9</v>
          </cell>
        </row>
        <row r="272">
          <cell r="A272" t="str">
            <v>202400001701</v>
          </cell>
          <cell r="B272" t="str">
            <v>石佳</v>
          </cell>
          <cell r="C272">
            <v>60.9</v>
          </cell>
        </row>
        <row r="273">
          <cell r="A273" t="str">
            <v>202400003208</v>
          </cell>
          <cell r="B273" t="str">
            <v>袁嘉雪</v>
          </cell>
          <cell r="C273">
            <v>60.9</v>
          </cell>
        </row>
        <row r="274">
          <cell r="A274" t="str">
            <v>202400003218</v>
          </cell>
          <cell r="B274" t="str">
            <v>李奇峰</v>
          </cell>
          <cell r="C274">
            <v>60.9</v>
          </cell>
        </row>
        <row r="275">
          <cell r="A275" t="str">
            <v>202400000715</v>
          </cell>
          <cell r="B275" t="str">
            <v>梁睿</v>
          </cell>
          <cell r="C275">
            <v>60.85</v>
          </cell>
        </row>
        <row r="276">
          <cell r="A276" t="str">
            <v>202400001518</v>
          </cell>
          <cell r="B276" t="str">
            <v>梅金杰</v>
          </cell>
          <cell r="C276">
            <v>60.85</v>
          </cell>
        </row>
        <row r="277">
          <cell r="A277" t="str">
            <v>202400001725</v>
          </cell>
          <cell r="B277" t="str">
            <v>薄思宇</v>
          </cell>
          <cell r="C277">
            <v>60.85</v>
          </cell>
        </row>
        <row r="278">
          <cell r="A278" t="str">
            <v>202400002225</v>
          </cell>
          <cell r="B278" t="str">
            <v>张又文</v>
          </cell>
          <cell r="C278">
            <v>60.85</v>
          </cell>
        </row>
        <row r="279">
          <cell r="A279" t="str">
            <v>202400000304</v>
          </cell>
          <cell r="B279" t="str">
            <v>王舒扬</v>
          </cell>
          <cell r="C279">
            <v>60.8</v>
          </cell>
        </row>
        <row r="280">
          <cell r="A280" t="str">
            <v>202400001210</v>
          </cell>
          <cell r="B280" t="str">
            <v>张雨晴</v>
          </cell>
          <cell r="C280">
            <v>60.8</v>
          </cell>
        </row>
        <row r="281">
          <cell r="A281" t="str">
            <v>202400001509</v>
          </cell>
          <cell r="B281" t="str">
            <v>张绿珈</v>
          </cell>
          <cell r="C281">
            <v>60.8</v>
          </cell>
        </row>
        <row r="282">
          <cell r="A282" t="str">
            <v>202400002015</v>
          </cell>
          <cell r="B282" t="str">
            <v>李艺</v>
          </cell>
          <cell r="C282">
            <v>60.8</v>
          </cell>
        </row>
        <row r="283">
          <cell r="A283" t="str">
            <v>202400002513</v>
          </cell>
          <cell r="B283" t="str">
            <v>王艺嘉</v>
          </cell>
          <cell r="C283">
            <v>60.8</v>
          </cell>
        </row>
        <row r="284">
          <cell r="A284" t="str">
            <v>202400001214</v>
          </cell>
          <cell r="B284" t="str">
            <v>赵敏伶</v>
          </cell>
          <cell r="C284">
            <v>60.75</v>
          </cell>
        </row>
        <row r="285">
          <cell r="A285" t="str">
            <v>202400001320</v>
          </cell>
          <cell r="B285" t="str">
            <v>王玺</v>
          </cell>
          <cell r="C285">
            <v>60.75</v>
          </cell>
        </row>
        <row r="286">
          <cell r="A286" t="str">
            <v>202400002425</v>
          </cell>
          <cell r="B286" t="str">
            <v>王薏之</v>
          </cell>
          <cell r="C286">
            <v>60.75</v>
          </cell>
        </row>
        <row r="287">
          <cell r="A287" t="str">
            <v>202400002711</v>
          </cell>
          <cell r="B287" t="str">
            <v>陈宇彤</v>
          </cell>
          <cell r="C287">
            <v>60.75</v>
          </cell>
        </row>
        <row r="288">
          <cell r="A288" t="str">
            <v>202400000805</v>
          </cell>
          <cell r="B288" t="str">
            <v>朱小妍</v>
          </cell>
          <cell r="C288">
            <v>60.7</v>
          </cell>
        </row>
        <row r="289">
          <cell r="A289" t="str">
            <v>202400002325</v>
          </cell>
          <cell r="B289" t="str">
            <v>于浩</v>
          </cell>
          <cell r="C289">
            <v>60.7</v>
          </cell>
        </row>
        <row r="290">
          <cell r="A290" t="str">
            <v>202400000601</v>
          </cell>
          <cell r="B290" t="str">
            <v>张嘉欣</v>
          </cell>
          <cell r="C290">
            <v>60.65</v>
          </cell>
        </row>
        <row r="291">
          <cell r="A291" t="str">
            <v>202400002427</v>
          </cell>
          <cell r="B291" t="str">
            <v>贺荣涛</v>
          </cell>
          <cell r="C291">
            <v>60.65</v>
          </cell>
        </row>
        <row r="292">
          <cell r="A292" t="str">
            <v>202400000923</v>
          </cell>
          <cell r="B292" t="str">
            <v>张文洋</v>
          </cell>
          <cell r="C292">
            <v>60.6</v>
          </cell>
        </row>
        <row r="293">
          <cell r="A293" t="str">
            <v>202400003407</v>
          </cell>
          <cell r="B293" t="str">
            <v>王成洋</v>
          </cell>
          <cell r="C293">
            <v>60.6</v>
          </cell>
        </row>
        <row r="294">
          <cell r="A294" t="str">
            <v>202400002524</v>
          </cell>
          <cell r="B294" t="str">
            <v>赵东枭</v>
          </cell>
          <cell r="C294">
            <v>60.55</v>
          </cell>
        </row>
        <row r="295">
          <cell r="A295" t="str">
            <v>202400003318</v>
          </cell>
          <cell r="B295" t="str">
            <v>宋雨杉</v>
          </cell>
          <cell r="C295">
            <v>60.55</v>
          </cell>
        </row>
        <row r="296">
          <cell r="A296" t="str">
            <v>202400001812</v>
          </cell>
          <cell r="B296" t="str">
            <v>高爱璘</v>
          </cell>
          <cell r="C296">
            <v>60.5</v>
          </cell>
        </row>
        <row r="297">
          <cell r="A297" t="str">
            <v>202400003118</v>
          </cell>
          <cell r="B297" t="str">
            <v>李增宝</v>
          </cell>
          <cell r="C297">
            <v>60.5</v>
          </cell>
        </row>
        <row r="298">
          <cell r="A298" t="str">
            <v>202400001028</v>
          </cell>
          <cell r="B298" t="str">
            <v>李佳晴</v>
          </cell>
          <cell r="C298">
            <v>60.3</v>
          </cell>
        </row>
        <row r="299">
          <cell r="A299" t="str">
            <v>202400003305</v>
          </cell>
          <cell r="B299" t="str">
            <v>但菁华</v>
          </cell>
          <cell r="C299">
            <v>60.3</v>
          </cell>
        </row>
        <row r="300">
          <cell r="A300" t="str">
            <v>202400001017</v>
          </cell>
          <cell r="B300" t="str">
            <v>柳琪琛</v>
          </cell>
          <cell r="C300">
            <v>60.2</v>
          </cell>
        </row>
        <row r="301">
          <cell r="A301" t="str">
            <v>202400000330</v>
          </cell>
          <cell r="B301" t="str">
            <v>刘迅</v>
          </cell>
          <cell r="C301">
            <v>60.15</v>
          </cell>
        </row>
        <row r="302">
          <cell r="A302" t="str">
            <v>202400000428</v>
          </cell>
          <cell r="B302" t="str">
            <v>高铭序</v>
          </cell>
          <cell r="C302">
            <v>60.15</v>
          </cell>
        </row>
        <row r="303">
          <cell r="A303" t="str">
            <v>202400001602</v>
          </cell>
          <cell r="B303" t="str">
            <v>叶芃荟</v>
          </cell>
          <cell r="C303">
            <v>60.15</v>
          </cell>
        </row>
        <row r="304">
          <cell r="A304" t="str">
            <v>202400003403</v>
          </cell>
          <cell r="B304" t="str">
            <v>郭铠征</v>
          </cell>
          <cell r="C304">
            <v>60.15</v>
          </cell>
        </row>
        <row r="305">
          <cell r="A305" t="str">
            <v>202400000411</v>
          </cell>
          <cell r="B305" t="str">
            <v>李晓璇</v>
          </cell>
          <cell r="C305">
            <v>60.1</v>
          </cell>
        </row>
        <row r="306">
          <cell r="A306" t="str">
            <v>202400000103</v>
          </cell>
          <cell r="B306" t="str">
            <v>纪梦阳</v>
          </cell>
          <cell r="C306">
            <v>60</v>
          </cell>
        </row>
        <row r="307">
          <cell r="A307" t="str">
            <v>202400000402</v>
          </cell>
          <cell r="B307" t="str">
            <v>赵梓含</v>
          </cell>
          <cell r="C307">
            <v>59.95</v>
          </cell>
        </row>
        <row r="308">
          <cell r="A308" t="str">
            <v>202400000505</v>
          </cell>
          <cell r="B308" t="str">
            <v>张龙</v>
          </cell>
          <cell r="C308">
            <v>59.95</v>
          </cell>
        </row>
        <row r="309">
          <cell r="A309" t="str">
            <v>202400001520</v>
          </cell>
          <cell r="B309" t="str">
            <v>于思雨</v>
          </cell>
          <cell r="C309">
            <v>59.95</v>
          </cell>
        </row>
        <row r="310">
          <cell r="A310" t="str">
            <v>202400002222</v>
          </cell>
          <cell r="B310" t="str">
            <v>李思思</v>
          </cell>
          <cell r="C310">
            <v>59.95</v>
          </cell>
        </row>
        <row r="311">
          <cell r="A311" t="str">
            <v>202400002724</v>
          </cell>
          <cell r="B311" t="str">
            <v>孔思懿</v>
          </cell>
          <cell r="C311">
            <v>59.95</v>
          </cell>
        </row>
        <row r="312">
          <cell r="A312" t="str">
            <v>202400000318</v>
          </cell>
          <cell r="B312" t="str">
            <v>于淼</v>
          </cell>
          <cell r="C312">
            <v>59.9</v>
          </cell>
        </row>
        <row r="313">
          <cell r="A313" t="str">
            <v>202400000814</v>
          </cell>
          <cell r="B313" t="str">
            <v>刘钰佳</v>
          </cell>
          <cell r="C313">
            <v>59.9</v>
          </cell>
        </row>
        <row r="314">
          <cell r="A314" t="str">
            <v>202400002205</v>
          </cell>
          <cell r="B314" t="str">
            <v>才学森</v>
          </cell>
          <cell r="C314">
            <v>59.9</v>
          </cell>
        </row>
        <row r="315">
          <cell r="A315" t="str">
            <v>202400003203</v>
          </cell>
          <cell r="B315" t="str">
            <v>刘芮杉</v>
          </cell>
          <cell r="C315">
            <v>59.9</v>
          </cell>
        </row>
        <row r="316">
          <cell r="A316" t="str">
            <v>202400003309</v>
          </cell>
          <cell r="B316" t="str">
            <v>王新雨</v>
          </cell>
          <cell r="C316">
            <v>59.9</v>
          </cell>
        </row>
        <row r="317">
          <cell r="A317" t="str">
            <v>202400000429</v>
          </cell>
          <cell r="B317" t="str">
            <v>陆舜欣</v>
          </cell>
          <cell r="C317">
            <v>59.85</v>
          </cell>
        </row>
        <row r="318">
          <cell r="A318" t="str">
            <v>202400000808</v>
          </cell>
          <cell r="B318" t="str">
            <v>朱海东</v>
          </cell>
          <cell r="C318">
            <v>59.75</v>
          </cell>
        </row>
        <row r="319">
          <cell r="A319" t="str">
            <v>202400001319</v>
          </cell>
          <cell r="B319" t="str">
            <v>马可心</v>
          </cell>
          <cell r="C319">
            <v>59.75</v>
          </cell>
        </row>
        <row r="320">
          <cell r="A320" t="str">
            <v>202400002324</v>
          </cell>
          <cell r="B320" t="str">
            <v>庞云潇</v>
          </cell>
          <cell r="C320">
            <v>59.75</v>
          </cell>
        </row>
        <row r="321">
          <cell r="A321" t="str">
            <v>202400003320</v>
          </cell>
          <cell r="B321" t="str">
            <v>胡弘卓妤</v>
          </cell>
          <cell r="C321">
            <v>59.75</v>
          </cell>
        </row>
        <row r="322">
          <cell r="A322" t="str">
            <v>202400000210</v>
          </cell>
          <cell r="B322" t="str">
            <v>杜佳</v>
          </cell>
          <cell r="C322">
            <v>59.7</v>
          </cell>
        </row>
        <row r="323">
          <cell r="A323" t="str">
            <v>202400000918</v>
          </cell>
          <cell r="B323" t="str">
            <v>张昶</v>
          </cell>
          <cell r="C323">
            <v>59.7</v>
          </cell>
        </row>
        <row r="324">
          <cell r="A324" t="str">
            <v>202400000921</v>
          </cell>
          <cell r="B324" t="str">
            <v>张千迅</v>
          </cell>
          <cell r="C324">
            <v>59.7</v>
          </cell>
        </row>
        <row r="325">
          <cell r="A325" t="str">
            <v>202400002005</v>
          </cell>
          <cell r="B325" t="str">
            <v>任思雯</v>
          </cell>
          <cell r="C325">
            <v>59.65</v>
          </cell>
        </row>
        <row r="326">
          <cell r="A326" t="str">
            <v>202400003010</v>
          </cell>
          <cell r="B326" t="str">
            <v>郝紫含</v>
          </cell>
          <cell r="C326">
            <v>59.6000000000001</v>
          </cell>
        </row>
        <row r="327">
          <cell r="A327" t="str">
            <v>202400003008</v>
          </cell>
          <cell r="B327" t="str">
            <v>李娜</v>
          </cell>
          <cell r="C327">
            <v>59.6</v>
          </cell>
        </row>
        <row r="328">
          <cell r="A328" t="str">
            <v>202400000713</v>
          </cell>
          <cell r="B328" t="str">
            <v>耿浩然</v>
          </cell>
          <cell r="C328">
            <v>59.55</v>
          </cell>
        </row>
        <row r="329">
          <cell r="A329" t="str">
            <v>202400001021</v>
          </cell>
          <cell r="B329" t="str">
            <v>于满</v>
          </cell>
          <cell r="C329">
            <v>59.55</v>
          </cell>
        </row>
        <row r="330">
          <cell r="A330" t="str">
            <v>202400001122</v>
          </cell>
          <cell r="B330" t="str">
            <v>王铎</v>
          </cell>
          <cell r="C330">
            <v>59.55</v>
          </cell>
        </row>
        <row r="331">
          <cell r="A331" t="str">
            <v>202400001213</v>
          </cell>
          <cell r="B331" t="str">
            <v>刘正帅</v>
          </cell>
          <cell r="C331">
            <v>59.55</v>
          </cell>
        </row>
        <row r="332">
          <cell r="A332" t="str">
            <v>202400002901</v>
          </cell>
          <cell r="B332" t="str">
            <v>赵洋</v>
          </cell>
          <cell r="C332">
            <v>59.55</v>
          </cell>
        </row>
        <row r="333">
          <cell r="A333" t="str">
            <v>202400001201</v>
          </cell>
          <cell r="B333" t="str">
            <v>刘美君</v>
          </cell>
          <cell r="C333">
            <v>59.5</v>
          </cell>
        </row>
        <row r="334">
          <cell r="A334" t="str">
            <v>202400000625</v>
          </cell>
          <cell r="B334" t="str">
            <v>崔玉娇</v>
          </cell>
          <cell r="C334">
            <v>59.45</v>
          </cell>
        </row>
        <row r="335">
          <cell r="A335" t="str">
            <v>202400002505</v>
          </cell>
          <cell r="B335" t="str">
            <v>齐卓</v>
          </cell>
          <cell r="C335">
            <v>59.35</v>
          </cell>
        </row>
        <row r="336">
          <cell r="A336" t="str">
            <v>202400002707</v>
          </cell>
          <cell r="B336" t="str">
            <v>高佩琪</v>
          </cell>
          <cell r="C336">
            <v>59.3</v>
          </cell>
        </row>
        <row r="337">
          <cell r="A337" t="str">
            <v>202400000315</v>
          </cell>
          <cell r="B337" t="str">
            <v>王蕾</v>
          </cell>
          <cell r="C337">
            <v>59.25</v>
          </cell>
        </row>
        <row r="338">
          <cell r="A338" t="str">
            <v>202400001724</v>
          </cell>
          <cell r="B338" t="str">
            <v>谢婉</v>
          </cell>
          <cell r="C338">
            <v>59.25</v>
          </cell>
        </row>
        <row r="339">
          <cell r="A339" t="str">
            <v>202400001024</v>
          </cell>
          <cell r="B339" t="str">
            <v>李霄凝</v>
          </cell>
          <cell r="C339">
            <v>59.2000000000001</v>
          </cell>
        </row>
        <row r="340">
          <cell r="A340" t="str">
            <v>202400000419</v>
          </cell>
          <cell r="B340" t="str">
            <v>黄思莹</v>
          </cell>
          <cell r="C340">
            <v>59.15</v>
          </cell>
        </row>
        <row r="341">
          <cell r="A341" t="str">
            <v>202400003011</v>
          </cell>
          <cell r="B341" t="str">
            <v>赵思齐</v>
          </cell>
          <cell r="C341">
            <v>59.1</v>
          </cell>
        </row>
        <row r="342">
          <cell r="A342" t="str">
            <v>202400003019</v>
          </cell>
          <cell r="B342" t="str">
            <v>赵宇婷</v>
          </cell>
          <cell r="C342">
            <v>59.1</v>
          </cell>
        </row>
        <row r="343">
          <cell r="A343" t="str">
            <v>202400003227</v>
          </cell>
          <cell r="B343" t="str">
            <v>王碧瑶</v>
          </cell>
          <cell r="C343">
            <v>59.1</v>
          </cell>
        </row>
        <row r="344">
          <cell r="A344" t="str">
            <v>202400001206</v>
          </cell>
          <cell r="B344" t="str">
            <v>马一鸣</v>
          </cell>
          <cell r="C344">
            <v>59.05</v>
          </cell>
        </row>
        <row r="345">
          <cell r="A345" t="str">
            <v>202400002401</v>
          </cell>
          <cell r="B345" t="str">
            <v>贾艳佳</v>
          </cell>
          <cell r="C345">
            <v>59.05</v>
          </cell>
        </row>
        <row r="346">
          <cell r="A346" t="str">
            <v>202400002626</v>
          </cell>
          <cell r="B346" t="str">
            <v>黄星棋</v>
          </cell>
          <cell r="C346">
            <v>59.05</v>
          </cell>
        </row>
        <row r="347">
          <cell r="A347" t="str">
            <v>202400001923</v>
          </cell>
          <cell r="B347" t="str">
            <v>李明宇</v>
          </cell>
          <cell r="C347">
            <v>59</v>
          </cell>
        </row>
        <row r="348">
          <cell r="A348" t="str">
            <v>202400002926</v>
          </cell>
          <cell r="B348" t="str">
            <v>李宜鸣</v>
          </cell>
          <cell r="C348">
            <v>59</v>
          </cell>
        </row>
        <row r="349">
          <cell r="A349" t="str">
            <v>202400000322</v>
          </cell>
          <cell r="B349" t="str">
            <v>焦鑫</v>
          </cell>
          <cell r="C349">
            <v>58.95</v>
          </cell>
        </row>
        <row r="350">
          <cell r="A350" t="str">
            <v>202400000802</v>
          </cell>
          <cell r="B350" t="str">
            <v>姜欣宇</v>
          </cell>
          <cell r="C350">
            <v>58.95</v>
          </cell>
        </row>
        <row r="351">
          <cell r="A351" t="str">
            <v>202400003121</v>
          </cell>
          <cell r="B351" t="str">
            <v>裴婷婷</v>
          </cell>
          <cell r="C351">
            <v>58.95</v>
          </cell>
        </row>
        <row r="352">
          <cell r="A352" t="str">
            <v>202400002815</v>
          </cell>
          <cell r="B352" t="str">
            <v>段亦凡</v>
          </cell>
          <cell r="C352">
            <v>58.9</v>
          </cell>
        </row>
        <row r="353">
          <cell r="A353" t="str">
            <v>202400001209</v>
          </cell>
          <cell r="B353" t="str">
            <v>崔智棋</v>
          </cell>
          <cell r="C353">
            <v>58.85</v>
          </cell>
        </row>
        <row r="354">
          <cell r="A354" t="str">
            <v>202400001303</v>
          </cell>
          <cell r="B354" t="str">
            <v>项方亮</v>
          </cell>
          <cell r="C354">
            <v>58.85</v>
          </cell>
        </row>
        <row r="355">
          <cell r="A355" t="str">
            <v>202400003508</v>
          </cell>
          <cell r="B355" t="str">
            <v>范雅煊</v>
          </cell>
          <cell r="C355">
            <v>58.8000000000001</v>
          </cell>
        </row>
        <row r="356">
          <cell r="A356" t="str">
            <v>202400000108</v>
          </cell>
          <cell r="B356" t="str">
            <v>周桐</v>
          </cell>
          <cell r="C356">
            <v>58.8</v>
          </cell>
        </row>
        <row r="357">
          <cell r="A357" t="str">
            <v>202400002124</v>
          </cell>
          <cell r="B357" t="str">
            <v>闫姝羽</v>
          </cell>
          <cell r="C357">
            <v>58.8</v>
          </cell>
        </row>
        <row r="358">
          <cell r="A358" t="str">
            <v>202400001421</v>
          </cell>
          <cell r="B358" t="str">
            <v>王姝玉</v>
          </cell>
          <cell r="C358">
            <v>58.7</v>
          </cell>
        </row>
        <row r="359">
          <cell r="A359" t="str">
            <v>202400000107</v>
          </cell>
          <cell r="B359" t="str">
            <v>韩明轩</v>
          </cell>
          <cell r="C359">
            <v>58.65</v>
          </cell>
        </row>
        <row r="360">
          <cell r="A360" t="str">
            <v>202400000328</v>
          </cell>
          <cell r="B360" t="str">
            <v>张鑫雨</v>
          </cell>
          <cell r="C360">
            <v>58.65</v>
          </cell>
        </row>
        <row r="361">
          <cell r="A361" t="str">
            <v>202400000503</v>
          </cell>
          <cell r="B361" t="str">
            <v>李嘉琪</v>
          </cell>
          <cell r="C361">
            <v>58.65</v>
          </cell>
        </row>
        <row r="362">
          <cell r="A362" t="str">
            <v>202400000524</v>
          </cell>
          <cell r="B362" t="str">
            <v>雷良岩</v>
          </cell>
          <cell r="C362">
            <v>58.65</v>
          </cell>
        </row>
        <row r="363">
          <cell r="A363" t="str">
            <v>202400000907</v>
          </cell>
          <cell r="B363" t="str">
            <v>贾文海</v>
          </cell>
          <cell r="C363">
            <v>58.65</v>
          </cell>
        </row>
        <row r="364">
          <cell r="A364" t="str">
            <v>202400001624</v>
          </cell>
          <cell r="B364" t="str">
            <v>魏佳琳</v>
          </cell>
          <cell r="C364">
            <v>58.65</v>
          </cell>
        </row>
        <row r="365">
          <cell r="A365" t="str">
            <v>202400002423</v>
          </cell>
          <cell r="B365" t="str">
            <v>勾瀛浩</v>
          </cell>
          <cell r="C365">
            <v>58.65</v>
          </cell>
        </row>
        <row r="366">
          <cell r="A366" t="str">
            <v>202400000216</v>
          </cell>
          <cell r="B366" t="str">
            <v>赵思涵</v>
          </cell>
          <cell r="C366">
            <v>58.6</v>
          </cell>
        </row>
        <row r="367">
          <cell r="A367" t="str">
            <v>202400001625</v>
          </cell>
          <cell r="B367" t="str">
            <v>姜艺春</v>
          </cell>
          <cell r="C367">
            <v>58.6</v>
          </cell>
        </row>
        <row r="368">
          <cell r="A368" t="str">
            <v>202400001628</v>
          </cell>
          <cell r="B368" t="str">
            <v>张琳曼</v>
          </cell>
          <cell r="C368">
            <v>58.6</v>
          </cell>
        </row>
        <row r="369">
          <cell r="A369" t="str">
            <v>202400000506</v>
          </cell>
          <cell r="B369" t="str">
            <v>王丽惠</v>
          </cell>
          <cell r="C369">
            <v>58.55</v>
          </cell>
        </row>
        <row r="370">
          <cell r="A370" t="str">
            <v>202400001029</v>
          </cell>
          <cell r="B370" t="str">
            <v>刘金明</v>
          </cell>
          <cell r="C370">
            <v>58.55</v>
          </cell>
        </row>
        <row r="371">
          <cell r="A371" t="str">
            <v>202400002520</v>
          </cell>
          <cell r="B371" t="str">
            <v>柯盛杰</v>
          </cell>
          <cell r="C371">
            <v>58.55</v>
          </cell>
        </row>
        <row r="372">
          <cell r="A372" t="str">
            <v>202400002126</v>
          </cell>
          <cell r="B372" t="str">
            <v>张萌</v>
          </cell>
          <cell r="C372">
            <v>58.45</v>
          </cell>
        </row>
        <row r="373">
          <cell r="A373" t="str">
            <v>202400001510</v>
          </cell>
          <cell r="B373" t="str">
            <v>孙思琪</v>
          </cell>
          <cell r="C373">
            <v>58.3</v>
          </cell>
        </row>
        <row r="374">
          <cell r="A374" t="str">
            <v>202400002809</v>
          </cell>
          <cell r="B374" t="str">
            <v>崔灿</v>
          </cell>
          <cell r="C374">
            <v>58.25</v>
          </cell>
        </row>
        <row r="375">
          <cell r="A375" t="str">
            <v>202400000230</v>
          </cell>
          <cell r="B375" t="str">
            <v>崔雨欣</v>
          </cell>
          <cell r="C375">
            <v>58.2</v>
          </cell>
        </row>
        <row r="376">
          <cell r="A376" t="str">
            <v>202400000929</v>
          </cell>
          <cell r="B376" t="str">
            <v>王恺铄</v>
          </cell>
          <cell r="C376">
            <v>58.2</v>
          </cell>
        </row>
        <row r="377">
          <cell r="A377" t="str">
            <v>202400002130</v>
          </cell>
          <cell r="B377" t="str">
            <v>张梓晴</v>
          </cell>
          <cell r="C377">
            <v>58.2</v>
          </cell>
        </row>
        <row r="378">
          <cell r="A378" t="str">
            <v>202400002708</v>
          </cell>
          <cell r="B378" t="str">
            <v>要心悦</v>
          </cell>
          <cell r="C378">
            <v>58.2</v>
          </cell>
        </row>
        <row r="379">
          <cell r="A379" t="str">
            <v>202400003329</v>
          </cell>
          <cell r="B379" t="str">
            <v>赵思佳</v>
          </cell>
          <cell r="C379">
            <v>58.2</v>
          </cell>
        </row>
        <row r="380">
          <cell r="A380" t="str">
            <v>202400001416</v>
          </cell>
          <cell r="B380" t="str">
            <v>徐睿泽</v>
          </cell>
          <cell r="C380">
            <v>58.1</v>
          </cell>
        </row>
        <row r="381">
          <cell r="A381" t="str">
            <v>202400003330</v>
          </cell>
          <cell r="B381" t="str">
            <v>王宁</v>
          </cell>
          <cell r="C381">
            <v>58.05</v>
          </cell>
        </row>
        <row r="382">
          <cell r="A382" t="str">
            <v>202400000212</v>
          </cell>
          <cell r="B382" t="str">
            <v>尹鑫鑫</v>
          </cell>
          <cell r="C382">
            <v>57.95</v>
          </cell>
        </row>
        <row r="383">
          <cell r="A383" t="str">
            <v>202400001729</v>
          </cell>
          <cell r="B383" t="str">
            <v>张昕昊</v>
          </cell>
          <cell r="C383">
            <v>57.95</v>
          </cell>
        </row>
        <row r="384">
          <cell r="A384" t="str">
            <v>202400000803</v>
          </cell>
          <cell r="B384" t="str">
            <v>马瑞彬</v>
          </cell>
          <cell r="C384">
            <v>57.9</v>
          </cell>
        </row>
        <row r="385">
          <cell r="A385" t="str">
            <v>202400002122</v>
          </cell>
          <cell r="B385" t="str">
            <v>王彦鹏</v>
          </cell>
          <cell r="C385">
            <v>57.9</v>
          </cell>
        </row>
        <row r="386">
          <cell r="A386" t="str">
            <v>202400002623</v>
          </cell>
          <cell r="B386" t="str">
            <v>胡郡洋</v>
          </cell>
          <cell r="C386">
            <v>57.9</v>
          </cell>
        </row>
        <row r="387">
          <cell r="A387" t="str">
            <v>202400002807</v>
          </cell>
          <cell r="B387" t="str">
            <v>刘苏情</v>
          </cell>
          <cell r="C387">
            <v>57.9</v>
          </cell>
        </row>
        <row r="388">
          <cell r="A388" t="str">
            <v>202400003125</v>
          </cell>
          <cell r="B388" t="str">
            <v>徐梓铭</v>
          </cell>
          <cell r="C388">
            <v>57.9</v>
          </cell>
        </row>
        <row r="389">
          <cell r="A389" t="str">
            <v>202400003310</v>
          </cell>
          <cell r="B389" t="str">
            <v>李雨霏</v>
          </cell>
          <cell r="C389">
            <v>57.9</v>
          </cell>
        </row>
        <row r="390">
          <cell r="A390" t="str">
            <v>202400003411</v>
          </cell>
          <cell r="B390" t="str">
            <v>朱缨蕊</v>
          </cell>
          <cell r="C390">
            <v>57.9</v>
          </cell>
        </row>
        <row r="391">
          <cell r="A391" t="str">
            <v>202400000425</v>
          </cell>
          <cell r="B391" t="str">
            <v>穆加林</v>
          </cell>
          <cell r="C391">
            <v>57.85</v>
          </cell>
        </row>
        <row r="392">
          <cell r="A392" t="str">
            <v>202400002924</v>
          </cell>
          <cell r="B392" t="str">
            <v>范钰琳</v>
          </cell>
          <cell r="C392">
            <v>57.85</v>
          </cell>
        </row>
        <row r="393">
          <cell r="A393" t="str">
            <v>202400003311</v>
          </cell>
          <cell r="B393" t="str">
            <v>蒋佳含</v>
          </cell>
          <cell r="C393">
            <v>57.85</v>
          </cell>
        </row>
        <row r="394">
          <cell r="A394" t="str">
            <v>202400002027</v>
          </cell>
          <cell r="B394" t="str">
            <v>华萌萌</v>
          </cell>
          <cell r="C394">
            <v>57.8</v>
          </cell>
        </row>
        <row r="395">
          <cell r="A395" t="str">
            <v>202400002614</v>
          </cell>
          <cell r="B395" t="str">
            <v>安凌</v>
          </cell>
          <cell r="C395">
            <v>57.8</v>
          </cell>
        </row>
        <row r="396">
          <cell r="A396" t="str">
            <v>202400002705</v>
          </cell>
          <cell r="B396" t="str">
            <v>周佳事成</v>
          </cell>
          <cell r="C396">
            <v>57.8</v>
          </cell>
        </row>
        <row r="397">
          <cell r="A397" t="str">
            <v>202400002717</v>
          </cell>
          <cell r="B397" t="str">
            <v>王希鹏</v>
          </cell>
          <cell r="C397">
            <v>57.8</v>
          </cell>
        </row>
        <row r="398">
          <cell r="A398" t="str">
            <v>202400000127</v>
          </cell>
          <cell r="B398" t="str">
            <v>景馨瑶</v>
          </cell>
          <cell r="C398">
            <v>57.75</v>
          </cell>
        </row>
        <row r="399">
          <cell r="A399" t="str">
            <v>202400000726</v>
          </cell>
          <cell r="B399" t="str">
            <v>孙崇文</v>
          </cell>
          <cell r="C399">
            <v>57.75</v>
          </cell>
        </row>
        <row r="400">
          <cell r="A400" t="str">
            <v>202400002312</v>
          </cell>
          <cell r="B400" t="str">
            <v>李垠波</v>
          </cell>
          <cell r="C400">
            <v>57.75</v>
          </cell>
        </row>
        <row r="401">
          <cell r="A401" t="str">
            <v>202400002603</v>
          </cell>
          <cell r="B401" t="str">
            <v>李诗雨</v>
          </cell>
          <cell r="C401">
            <v>57.75</v>
          </cell>
        </row>
        <row r="402">
          <cell r="A402" t="str">
            <v>202400003302</v>
          </cell>
          <cell r="B402" t="str">
            <v>杨舒尧</v>
          </cell>
          <cell r="C402">
            <v>57.7</v>
          </cell>
        </row>
        <row r="403">
          <cell r="A403" t="str">
            <v>202400001310</v>
          </cell>
          <cell r="B403" t="str">
            <v>马天明</v>
          </cell>
          <cell r="C403">
            <v>57.65</v>
          </cell>
        </row>
        <row r="404">
          <cell r="A404" t="str">
            <v>202400001820</v>
          </cell>
          <cell r="B404" t="str">
            <v>田凯</v>
          </cell>
          <cell r="C404">
            <v>57.65</v>
          </cell>
        </row>
        <row r="405">
          <cell r="A405" t="str">
            <v>202400000517</v>
          </cell>
          <cell r="B405" t="str">
            <v>刘昊玥</v>
          </cell>
          <cell r="C405">
            <v>57.6</v>
          </cell>
        </row>
        <row r="406">
          <cell r="A406" t="str">
            <v>202400001916</v>
          </cell>
          <cell r="B406" t="str">
            <v>吕洋洋</v>
          </cell>
          <cell r="C406">
            <v>57.6</v>
          </cell>
        </row>
        <row r="407">
          <cell r="A407" t="str">
            <v>202400002207</v>
          </cell>
          <cell r="B407" t="str">
            <v>刘禹彤</v>
          </cell>
          <cell r="C407">
            <v>57.6</v>
          </cell>
        </row>
        <row r="408">
          <cell r="A408" t="str">
            <v>202400000407</v>
          </cell>
          <cell r="B408" t="str">
            <v>江庆波</v>
          </cell>
          <cell r="C408">
            <v>57.45</v>
          </cell>
        </row>
        <row r="409">
          <cell r="A409" t="str">
            <v>202400003124</v>
          </cell>
          <cell r="B409" t="str">
            <v>石迎春</v>
          </cell>
          <cell r="C409">
            <v>57.45</v>
          </cell>
        </row>
        <row r="410">
          <cell r="A410" t="str">
            <v>202400002223</v>
          </cell>
          <cell r="B410" t="str">
            <v>任洋霄</v>
          </cell>
          <cell r="C410">
            <v>57.1</v>
          </cell>
        </row>
        <row r="411">
          <cell r="A411" t="str">
            <v>202400000130</v>
          </cell>
          <cell r="B411" t="str">
            <v>于秋雨</v>
          </cell>
          <cell r="C411">
            <v>57</v>
          </cell>
        </row>
        <row r="412">
          <cell r="A412" t="str">
            <v>202400000821</v>
          </cell>
          <cell r="B412" t="str">
            <v>周诗雨</v>
          </cell>
          <cell r="C412">
            <v>57</v>
          </cell>
        </row>
        <row r="413">
          <cell r="A413" t="str">
            <v>202400002530</v>
          </cell>
          <cell r="B413" t="str">
            <v>田明睿</v>
          </cell>
          <cell r="C413">
            <v>57</v>
          </cell>
        </row>
        <row r="414">
          <cell r="A414" t="str">
            <v>202400001806</v>
          </cell>
          <cell r="B414" t="str">
            <v>栾红</v>
          </cell>
          <cell r="C414">
            <v>56.95</v>
          </cell>
        </row>
        <row r="415">
          <cell r="A415" t="str">
            <v>202400001911</v>
          </cell>
          <cell r="B415" t="str">
            <v>王柯俨</v>
          </cell>
          <cell r="C415">
            <v>56.95</v>
          </cell>
        </row>
        <row r="416">
          <cell r="A416" t="str">
            <v>202400002111</v>
          </cell>
          <cell r="B416" t="str">
            <v>蔡畅</v>
          </cell>
          <cell r="C416">
            <v>56.9</v>
          </cell>
        </row>
        <row r="417">
          <cell r="A417" t="str">
            <v>202400002509</v>
          </cell>
          <cell r="B417" t="str">
            <v>陆思佳</v>
          </cell>
          <cell r="C417">
            <v>56.9</v>
          </cell>
        </row>
        <row r="418">
          <cell r="A418" t="str">
            <v>202400000906</v>
          </cell>
          <cell r="B418" t="str">
            <v>张悦</v>
          </cell>
          <cell r="C418">
            <v>56.85</v>
          </cell>
        </row>
        <row r="419">
          <cell r="A419" t="str">
            <v>202400001514</v>
          </cell>
          <cell r="B419" t="str">
            <v>崔佳佳</v>
          </cell>
          <cell r="C419">
            <v>56.85</v>
          </cell>
        </row>
        <row r="420">
          <cell r="A420" t="str">
            <v>202400002613</v>
          </cell>
          <cell r="B420" t="str">
            <v>侯晓彤</v>
          </cell>
          <cell r="C420">
            <v>56.85</v>
          </cell>
        </row>
        <row r="421">
          <cell r="A421" t="str">
            <v>202400002314</v>
          </cell>
          <cell r="B421" t="str">
            <v>姜雨彤</v>
          </cell>
          <cell r="C421">
            <v>56.8</v>
          </cell>
        </row>
        <row r="422">
          <cell r="A422" t="str">
            <v>202400000820</v>
          </cell>
          <cell r="B422" t="str">
            <v>方梓菲</v>
          </cell>
          <cell r="C422">
            <v>56.75</v>
          </cell>
        </row>
        <row r="423">
          <cell r="A423" t="str">
            <v>202400001523</v>
          </cell>
          <cell r="B423" t="str">
            <v>杨咏菲</v>
          </cell>
          <cell r="C423">
            <v>56.7</v>
          </cell>
        </row>
        <row r="424">
          <cell r="A424" t="str">
            <v>202400000526</v>
          </cell>
          <cell r="B424" t="str">
            <v>马悦</v>
          </cell>
          <cell r="C424">
            <v>56.65</v>
          </cell>
        </row>
        <row r="425">
          <cell r="A425" t="str">
            <v>202400000721</v>
          </cell>
          <cell r="B425" t="str">
            <v>隋宛彤</v>
          </cell>
          <cell r="C425">
            <v>56.65</v>
          </cell>
        </row>
        <row r="426">
          <cell r="A426" t="str">
            <v>202400001313</v>
          </cell>
          <cell r="B426" t="str">
            <v>马焕芳</v>
          </cell>
          <cell r="C426">
            <v>56.6</v>
          </cell>
        </row>
        <row r="427">
          <cell r="A427" t="str">
            <v>202400002516</v>
          </cell>
          <cell r="B427" t="str">
            <v>张禹茜</v>
          </cell>
          <cell r="C427">
            <v>56.6</v>
          </cell>
        </row>
        <row r="428">
          <cell r="A428" t="str">
            <v>202400001118</v>
          </cell>
          <cell r="B428" t="str">
            <v>李婕妤</v>
          </cell>
          <cell r="C428">
            <v>56.55</v>
          </cell>
        </row>
        <row r="429">
          <cell r="A429" t="str">
            <v>202400002115</v>
          </cell>
          <cell r="B429" t="str">
            <v>孙蹊雅</v>
          </cell>
          <cell r="C429">
            <v>56.55</v>
          </cell>
        </row>
        <row r="430">
          <cell r="A430" t="str">
            <v>202400001720</v>
          </cell>
          <cell r="B430" t="str">
            <v>刘鑫夷</v>
          </cell>
          <cell r="C430">
            <v>56.5</v>
          </cell>
        </row>
        <row r="431">
          <cell r="A431" t="str">
            <v>202400003409</v>
          </cell>
          <cell r="B431" t="str">
            <v>刘子祯</v>
          </cell>
          <cell r="C431">
            <v>56.4</v>
          </cell>
        </row>
        <row r="432">
          <cell r="A432" t="str">
            <v>202400003212</v>
          </cell>
          <cell r="B432" t="str">
            <v>肖月</v>
          </cell>
          <cell r="C432">
            <v>56.35</v>
          </cell>
        </row>
        <row r="433">
          <cell r="A433" t="str">
            <v>202400003504</v>
          </cell>
          <cell r="B433" t="str">
            <v>陈松浩</v>
          </cell>
          <cell r="C433">
            <v>56.35</v>
          </cell>
        </row>
        <row r="434">
          <cell r="A434" t="str">
            <v>202400000724</v>
          </cell>
          <cell r="B434" t="str">
            <v>胡佳成</v>
          </cell>
          <cell r="C434">
            <v>56.2</v>
          </cell>
        </row>
        <row r="435">
          <cell r="A435" t="str">
            <v>202400000521</v>
          </cell>
          <cell r="B435" t="str">
            <v>韩娇</v>
          </cell>
          <cell r="C435">
            <v>56.15</v>
          </cell>
        </row>
        <row r="436">
          <cell r="A436" t="str">
            <v>202400000812</v>
          </cell>
          <cell r="B436" t="str">
            <v>付宇婷</v>
          </cell>
          <cell r="C436">
            <v>56.15</v>
          </cell>
        </row>
        <row r="437">
          <cell r="A437" t="str">
            <v>202400002606</v>
          </cell>
          <cell r="B437" t="str">
            <v>翟晶</v>
          </cell>
          <cell r="C437">
            <v>56.15</v>
          </cell>
        </row>
        <row r="438">
          <cell r="A438" t="str">
            <v>202400000504</v>
          </cell>
          <cell r="B438" t="str">
            <v>张艺馨</v>
          </cell>
          <cell r="C438">
            <v>56.1000000000001</v>
          </cell>
        </row>
        <row r="439">
          <cell r="A439" t="str">
            <v>202400001818</v>
          </cell>
          <cell r="B439" t="str">
            <v>孙迪</v>
          </cell>
          <cell r="C439">
            <v>56.1</v>
          </cell>
        </row>
        <row r="440">
          <cell r="A440" t="str">
            <v>202400003319</v>
          </cell>
          <cell r="B440" t="str">
            <v>冯歆淼</v>
          </cell>
          <cell r="C440">
            <v>56.1</v>
          </cell>
        </row>
        <row r="441">
          <cell r="A441" t="str">
            <v>202400000630</v>
          </cell>
          <cell r="B441" t="str">
            <v>于司琦</v>
          </cell>
          <cell r="C441">
            <v>56.05</v>
          </cell>
        </row>
        <row r="442">
          <cell r="A442" t="str">
            <v>202400002212</v>
          </cell>
          <cell r="B442" t="str">
            <v>张嘉轩</v>
          </cell>
          <cell r="C442">
            <v>56.05</v>
          </cell>
        </row>
        <row r="443">
          <cell r="A443" t="str">
            <v>202400003402</v>
          </cell>
          <cell r="B443" t="str">
            <v>刘子萌</v>
          </cell>
          <cell r="C443">
            <v>56.05</v>
          </cell>
        </row>
        <row r="444">
          <cell r="A444" t="str">
            <v>202400001116</v>
          </cell>
          <cell r="B444" t="str">
            <v>刘明慧</v>
          </cell>
          <cell r="C444">
            <v>56</v>
          </cell>
        </row>
        <row r="445">
          <cell r="A445" t="str">
            <v>202400003027</v>
          </cell>
          <cell r="B445" t="str">
            <v>田懿</v>
          </cell>
          <cell r="C445">
            <v>56</v>
          </cell>
        </row>
        <row r="446">
          <cell r="A446" t="str">
            <v>202400001126</v>
          </cell>
          <cell r="B446" t="str">
            <v>李佳蕊</v>
          </cell>
          <cell r="C446">
            <v>55.95</v>
          </cell>
        </row>
        <row r="447">
          <cell r="A447" t="str">
            <v>202400001306</v>
          </cell>
          <cell r="B447" t="str">
            <v>魏紫怡</v>
          </cell>
          <cell r="C447">
            <v>55.9</v>
          </cell>
        </row>
        <row r="448">
          <cell r="A448" t="str">
            <v>202400000807</v>
          </cell>
          <cell r="B448" t="str">
            <v>张佳林</v>
          </cell>
          <cell r="C448">
            <v>55.85</v>
          </cell>
        </row>
        <row r="449">
          <cell r="A449" t="str">
            <v>202400001030</v>
          </cell>
          <cell r="B449" t="str">
            <v>刘径宏</v>
          </cell>
          <cell r="C449">
            <v>55.85</v>
          </cell>
        </row>
        <row r="450">
          <cell r="A450" t="str">
            <v>202400001128</v>
          </cell>
          <cell r="B450" t="str">
            <v>纪晓淘</v>
          </cell>
          <cell r="C450">
            <v>55.85</v>
          </cell>
        </row>
        <row r="451">
          <cell r="A451" t="str">
            <v>202400001428</v>
          </cell>
          <cell r="B451" t="str">
            <v>张丁丁</v>
          </cell>
          <cell r="C451">
            <v>55.85</v>
          </cell>
        </row>
        <row r="452">
          <cell r="A452" t="str">
            <v>202400002214</v>
          </cell>
          <cell r="B452" t="str">
            <v>李郁</v>
          </cell>
          <cell r="C452">
            <v>55.85</v>
          </cell>
        </row>
        <row r="453">
          <cell r="A453" t="str">
            <v>202400002830</v>
          </cell>
          <cell r="B453" t="str">
            <v>王艳婷</v>
          </cell>
          <cell r="C453">
            <v>55.8</v>
          </cell>
        </row>
        <row r="454">
          <cell r="A454" t="str">
            <v>202400003129</v>
          </cell>
          <cell r="B454" t="str">
            <v>李鸿宇</v>
          </cell>
          <cell r="C454">
            <v>55.8</v>
          </cell>
        </row>
        <row r="455">
          <cell r="A455" t="str">
            <v>202400001730</v>
          </cell>
          <cell r="B455" t="str">
            <v>张学成</v>
          </cell>
          <cell r="C455">
            <v>55.75</v>
          </cell>
        </row>
        <row r="456">
          <cell r="A456" t="str">
            <v>202400000830</v>
          </cell>
          <cell r="B456" t="str">
            <v>张佳慧</v>
          </cell>
          <cell r="C456">
            <v>55.7</v>
          </cell>
        </row>
        <row r="457">
          <cell r="A457" t="str">
            <v>202400001704</v>
          </cell>
          <cell r="B457" t="str">
            <v>陈泓谞</v>
          </cell>
          <cell r="C457">
            <v>55.7</v>
          </cell>
        </row>
        <row r="458">
          <cell r="A458" t="str">
            <v>202400001414</v>
          </cell>
          <cell r="B458" t="str">
            <v>蒲思彤</v>
          </cell>
          <cell r="C458">
            <v>55.65</v>
          </cell>
        </row>
        <row r="459">
          <cell r="A459" t="str">
            <v>202400003321</v>
          </cell>
          <cell r="B459" t="str">
            <v>杨淼</v>
          </cell>
          <cell r="C459">
            <v>55.6</v>
          </cell>
        </row>
        <row r="460">
          <cell r="A460" t="str">
            <v>202400000926</v>
          </cell>
          <cell r="B460" t="str">
            <v>李欣桐</v>
          </cell>
          <cell r="C460">
            <v>55.55</v>
          </cell>
        </row>
        <row r="461">
          <cell r="A461" t="str">
            <v>202400000302</v>
          </cell>
          <cell r="B461" t="str">
            <v>鞠一娜</v>
          </cell>
          <cell r="C461">
            <v>55.5</v>
          </cell>
        </row>
        <row r="462">
          <cell r="A462" t="str">
            <v>202400001020</v>
          </cell>
          <cell r="B462" t="str">
            <v>宋立杰</v>
          </cell>
          <cell r="C462">
            <v>55.5</v>
          </cell>
        </row>
        <row r="463">
          <cell r="A463" t="str">
            <v>202400001018</v>
          </cell>
          <cell r="B463" t="str">
            <v>张皓然</v>
          </cell>
          <cell r="C463">
            <v>55.4</v>
          </cell>
        </row>
        <row r="464">
          <cell r="A464" t="str">
            <v>202400003406</v>
          </cell>
          <cell r="B464" t="str">
            <v>姚美希</v>
          </cell>
          <cell r="C464">
            <v>55.4</v>
          </cell>
        </row>
        <row r="465">
          <cell r="A465" t="str">
            <v>202400000905</v>
          </cell>
          <cell r="B465" t="str">
            <v>张美钰</v>
          </cell>
          <cell r="C465">
            <v>55.25</v>
          </cell>
        </row>
        <row r="466">
          <cell r="A466" t="str">
            <v>202400002715</v>
          </cell>
          <cell r="B466" t="str">
            <v>徐瑞</v>
          </cell>
          <cell r="C466">
            <v>55.25</v>
          </cell>
        </row>
        <row r="467">
          <cell r="A467" t="str">
            <v>202400002215</v>
          </cell>
          <cell r="B467" t="str">
            <v>张继元</v>
          </cell>
          <cell r="C467">
            <v>55.2</v>
          </cell>
        </row>
        <row r="468">
          <cell r="A468" t="str">
            <v>202400002224</v>
          </cell>
          <cell r="B468" t="str">
            <v>王天思</v>
          </cell>
          <cell r="C468">
            <v>55.2</v>
          </cell>
        </row>
        <row r="469">
          <cell r="A469" t="str">
            <v>202400000329</v>
          </cell>
          <cell r="B469" t="str">
            <v>王卓</v>
          </cell>
          <cell r="C469">
            <v>55.15</v>
          </cell>
        </row>
        <row r="470">
          <cell r="A470" t="str">
            <v>202400000702</v>
          </cell>
          <cell r="B470" t="str">
            <v>张艺洋</v>
          </cell>
          <cell r="C470">
            <v>55.15</v>
          </cell>
        </row>
        <row r="471">
          <cell r="A471" t="str">
            <v>202400002330</v>
          </cell>
          <cell r="B471" t="str">
            <v>王鑫悦</v>
          </cell>
          <cell r="C471">
            <v>55.1</v>
          </cell>
        </row>
        <row r="472">
          <cell r="A472" t="str">
            <v>202400002827</v>
          </cell>
          <cell r="B472" t="str">
            <v>葛铭洋</v>
          </cell>
          <cell r="C472">
            <v>55.1</v>
          </cell>
        </row>
        <row r="473">
          <cell r="A473" t="str">
            <v>202400001801</v>
          </cell>
          <cell r="B473" t="str">
            <v>孙艺桐</v>
          </cell>
          <cell r="C473">
            <v>55.05</v>
          </cell>
        </row>
        <row r="474">
          <cell r="A474" t="str">
            <v>202400002721</v>
          </cell>
          <cell r="B474" t="str">
            <v>胡瀚文</v>
          </cell>
          <cell r="C474">
            <v>55</v>
          </cell>
        </row>
        <row r="475">
          <cell r="A475" t="str">
            <v>202400002307</v>
          </cell>
          <cell r="B475" t="str">
            <v>李卓钰</v>
          </cell>
          <cell r="C475">
            <v>54.95</v>
          </cell>
        </row>
        <row r="476">
          <cell r="A476" t="str">
            <v>202400002410</v>
          </cell>
          <cell r="B476" t="str">
            <v>徐伯男</v>
          </cell>
          <cell r="C476">
            <v>54.95</v>
          </cell>
        </row>
        <row r="477">
          <cell r="A477" t="str">
            <v>202400001521</v>
          </cell>
          <cell r="B477" t="str">
            <v>陈雪芝</v>
          </cell>
          <cell r="C477">
            <v>54.9</v>
          </cell>
        </row>
        <row r="478">
          <cell r="A478" t="str">
            <v>202400002103</v>
          </cell>
          <cell r="B478" t="str">
            <v>冯文清</v>
          </cell>
          <cell r="C478">
            <v>54.9</v>
          </cell>
        </row>
        <row r="479">
          <cell r="A479" t="str">
            <v>202400000902</v>
          </cell>
          <cell r="B479" t="str">
            <v>陶冠霖</v>
          </cell>
          <cell r="C479">
            <v>54.85</v>
          </cell>
        </row>
        <row r="480">
          <cell r="A480" t="str">
            <v>202400001121</v>
          </cell>
          <cell r="B480" t="str">
            <v>王茜</v>
          </cell>
          <cell r="C480">
            <v>54.85</v>
          </cell>
        </row>
        <row r="481">
          <cell r="A481" t="str">
            <v>202400001717</v>
          </cell>
          <cell r="B481" t="str">
            <v>刘骁汉</v>
          </cell>
          <cell r="C481">
            <v>54.85</v>
          </cell>
        </row>
        <row r="482">
          <cell r="A482" t="str">
            <v>202400002211</v>
          </cell>
          <cell r="B482" t="str">
            <v>田哲语</v>
          </cell>
          <cell r="C482">
            <v>54.85</v>
          </cell>
        </row>
        <row r="483">
          <cell r="A483" t="str">
            <v>202400003224</v>
          </cell>
          <cell r="B483" t="str">
            <v>马雨璠</v>
          </cell>
          <cell r="C483">
            <v>54.85</v>
          </cell>
        </row>
        <row r="484">
          <cell r="A484" t="str">
            <v>202400003501</v>
          </cell>
          <cell r="B484" t="str">
            <v>李苏谌</v>
          </cell>
          <cell r="C484">
            <v>54.85</v>
          </cell>
        </row>
        <row r="485">
          <cell r="A485" t="str">
            <v>202400001604</v>
          </cell>
          <cell r="B485" t="str">
            <v>张天娇</v>
          </cell>
          <cell r="C485">
            <v>54.8</v>
          </cell>
        </row>
        <row r="486">
          <cell r="A486" t="str">
            <v>202400001920</v>
          </cell>
          <cell r="B486" t="str">
            <v>孔德宇</v>
          </cell>
          <cell r="C486">
            <v>54.8</v>
          </cell>
        </row>
        <row r="487">
          <cell r="A487" t="str">
            <v>202400002701</v>
          </cell>
          <cell r="B487" t="str">
            <v>刘逸凡</v>
          </cell>
          <cell r="C487">
            <v>54.8</v>
          </cell>
        </row>
        <row r="488">
          <cell r="A488" t="str">
            <v>202400000413</v>
          </cell>
          <cell r="B488" t="str">
            <v>项梦涵</v>
          </cell>
          <cell r="C488">
            <v>54.75</v>
          </cell>
        </row>
        <row r="489">
          <cell r="A489" t="str">
            <v>202400000129</v>
          </cell>
          <cell r="B489" t="str">
            <v>马斯文</v>
          </cell>
          <cell r="C489">
            <v>54.65</v>
          </cell>
        </row>
        <row r="490">
          <cell r="A490" t="str">
            <v>202400000604</v>
          </cell>
          <cell r="B490" t="str">
            <v>王凤娇</v>
          </cell>
          <cell r="C490">
            <v>54.65</v>
          </cell>
        </row>
        <row r="491">
          <cell r="A491" t="str">
            <v>202400000415</v>
          </cell>
          <cell r="B491" t="str">
            <v>李品萱</v>
          </cell>
          <cell r="C491">
            <v>54.5</v>
          </cell>
        </row>
        <row r="492">
          <cell r="A492" t="str">
            <v>202400000105</v>
          </cell>
          <cell r="B492" t="str">
            <v>马语浓</v>
          </cell>
          <cell r="C492">
            <v>54.45</v>
          </cell>
        </row>
        <row r="493">
          <cell r="A493" t="str">
            <v>202400001608</v>
          </cell>
          <cell r="B493" t="str">
            <v>鲁艺</v>
          </cell>
          <cell r="C493">
            <v>54.45</v>
          </cell>
        </row>
        <row r="494">
          <cell r="A494" t="str">
            <v>202400002220</v>
          </cell>
          <cell r="B494" t="str">
            <v>姚俊西</v>
          </cell>
          <cell r="C494">
            <v>54.45</v>
          </cell>
        </row>
        <row r="495">
          <cell r="A495" t="str">
            <v>202400003120</v>
          </cell>
          <cell r="B495" t="str">
            <v>朱益鋆</v>
          </cell>
          <cell r="C495">
            <v>54.4</v>
          </cell>
        </row>
        <row r="496">
          <cell r="A496" t="str">
            <v>202400003213</v>
          </cell>
          <cell r="B496" t="str">
            <v>阎明慧</v>
          </cell>
          <cell r="C496">
            <v>54.4</v>
          </cell>
        </row>
        <row r="497">
          <cell r="A497" t="str">
            <v>202400001808</v>
          </cell>
          <cell r="B497" t="str">
            <v>王新让</v>
          </cell>
          <cell r="C497">
            <v>54.3</v>
          </cell>
        </row>
        <row r="498">
          <cell r="A498" t="str">
            <v>202400002313</v>
          </cell>
          <cell r="B498" t="str">
            <v>赵雪</v>
          </cell>
          <cell r="C498">
            <v>54.3</v>
          </cell>
        </row>
        <row r="499">
          <cell r="A499" t="str">
            <v>202400001009</v>
          </cell>
          <cell r="B499" t="str">
            <v>赵彩曦</v>
          </cell>
          <cell r="C499">
            <v>54.25</v>
          </cell>
        </row>
        <row r="500">
          <cell r="A500" t="str">
            <v>202400002607</v>
          </cell>
          <cell r="B500" t="str">
            <v>齐星宇</v>
          </cell>
          <cell r="C500">
            <v>54.2</v>
          </cell>
        </row>
        <row r="501">
          <cell r="A501" t="str">
            <v>202400001111</v>
          </cell>
          <cell r="B501" t="str">
            <v>魏佳</v>
          </cell>
          <cell r="C501">
            <v>54.15</v>
          </cell>
        </row>
        <row r="502">
          <cell r="A502" t="str">
            <v>202400002722</v>
          </cell>
          <cell r="B502" t="str">
            <v>张哲瑞</v>
          </cell>
          <cell r="C502">
            <v>54.1</v>
          </cell>
        </row>
        <row r="503">
          <cell r="A503" t="str">
            <v>202400003410</v>
          </cell>
          <cell r="B503" t="str">
            <v>刘宇轩</v>
          </cell>
          <cell r="C503">
            <v>54.1</v>
          </cell>
        </row>
        <row r="504">
          <cell r="A504" t="str">
            <v>202400001615</v>
          </cell>
          <cell r="B504" t="str">
            <v>潘姝含</v>
          </cell>
          <cell r="C504">
            <v>54</v>
          </cell>
        </row>
        <row r="505">
          <cell r="A505" t="str">
            <v>202400000925</v>
          </cell>
          <cell r="B505" t="str">
            <v>章雯</v>
          </cell>
          <cell r="C505">
            <v>53.9</v>
          </cell>
        </row>
        <row r="506">
          <cell r="A506" t="str">
            <v>202400001004</v>
          </cell>
          <cell r="B506" t="str">
            <v>孙安贝</v>
          </cell>
          <cell r="C506">
            <v>53.9</v>
          </cell>
        </row>
        <row r="507">
          <cell r="A507" t="str">
            <v>202400002512</v>
          </cell>
          <cell r="B507" t="str">
            <v>谷红阳</v>
          </cell>
          <cell r="C507">
            <v>53.9</v>
          </cell>
        </row>
        <row r="508">
          <cell r="A508" t="str">
            <v>202400002629</v>
          </cell>
          <cell r="B508" t="str">
            <v>王琳琳</v>
          </cell>
          <cell r="C508">
            <v>53.9</v>
          </cell>
        </row>
        <row r="509">
          <cell r="A509" t="str">
            <v>202400001910</v>
          </cell>
          <cell r="B509" t="str">
            <v>刘冠廷</v>
          </cell>
          <cell r="C509">
            <v>53.85</v>
          </cell>
        </row>
        <row r="510">
          <cell r="A510" t="str">
            <v>202400002101</v>
          </cell>
          <cell r="B510" t="str">
            <v>刘冰杰</v>
          </cell>
          <cell r="C510">
            <v>53.85</v>
          </cell>
        </row>
        <row r="511">
          <cell r="A511" t="str">
            <v>202400003123</v>
          </cell>
          <cell r="B511" t="str">
            <v>王怀玉</v>
          </cell>
          <cell r="C511">
            <v>53.85</v>
          </cell>
        </row>
        <row r="512">
          <cell r="A512" t="str">
            <v>202400000320</v>
          </cell>
          <cell r="B512" t="str">
            <v>于竣驰</v>
          </cell>
          <cell r="C512">
            <v>53.8</v>
          </cell>
        </row>
        <row r="513">
          <cell r="A513" t="str">
            <v>202400000617</v>
          </cell>
          <cell r="B513" t="str">
            <v>刘思琦</v>
          </cell>
          <cell r="C513">
            <v>53.8</v>
          </cell>
        </row>
        <row r="514">
          <cell r="A514" t="str">
            <v>202400002720</v>
          </cell>
          <cell r="B514" t="str">
            <v>李爱赢</v>
          </cell>
          <cell r="C514">
            <v>53.8</v>
          </cell>
        </row>
        <row r="515">
          <cell r="A515" t="str">
            <v>202400000111</v>
          </cell>
          <cell r="B515" t="str">
            <v>赵姿博</v>
          </cell>
          <cell r="C515">
            <v>53.75</v>
          </cell>
        </row>
        <row r="516">
          <cell r="A516" t="str">
            <v>202400001224</v>
          </cell>
          <cell r="B516" t="str">
            <v>王哲璇</v>
          </cell>
          <cell r="C516">
            <v>53.75</v>
          </cell>
        </row>
        <row r="517">
          <cell r="A517" t="str">
            <v>202400001914</v>
          </cell>
          <cell r="B517" t="str">
            <v>孙笑悦</v>
          </cell>
          <cell r="C517">
            <v>53.7</v>
          </cell>
        </row>
        <row r="518">
          <cell r="A518" t="str">
            <v>202400002820</v>
          </cell>
          <cell r="B518" t="str">
            <v>姚宇飞</v>
          </cell>
          <cell r="C518">
            <v>53.7</v>
          </cell>
        </row>
        <row r="519">
          <cell r="A519" t="str">
            <v>202400000916</v>
          </cell>
          <cell r="B519" t="str">
            <v>佟嘉欣</v>
          </cell>
          <cell r="C519">
            <v>53.65</v>
          </cell>
        </row>
        <row r="520">
          <cell r="A520" t="str">
            <v>202400001617</v>
          </cell>
          <cell r="B520" t="str">
            <v>邹睿</v>
          </cell>
          <cell r="C520">
            <v>53.65</v>
          </cell>
        </row>
        <row r="521">
          <cell r="A521" t="str">
            <v>202400001912</v>
          </cell>
          <cell r="B521" t="str">
            <v>黄俊泽</v>
          </cell>
          <cell r="C521">
            <v>53.5</v>
          </cell>
        </row>
        <row r="522">
          <cell r="A522" t="str">
            <v>202400002703</v>
          </cell>
          <cell r="B522" t="str">
            <v>焦一木</v>
          </cell>
          <cell r="C522">
            <v>53.45</v>
          </cell>
        </row>
        <row r="523">
          <cell r="A523" t="str">
            <v>202400001008</v>
          </cell>
          <cell r="B523" t="str">
            <v>张文卓</v>
          </cell>
          <cell r="C523">
            <v>53.4</v>
          </cell>
        </row>
        <row r="524">
          <cell r="A524" t="str">
            <v>202400001619</v>
          </cell>
          <cell r="B524" t="str">
            <v>郑悦</v>
          </cell>
          <cell r="C524">
            <v>53.35</v>
          </cell>
        </row>
        <row r="525">
          <cell r="A525" t="str">
            <v>202400002529</v>
          </cell>
          <cell r="B525" t="str">
            <v>陈玥彤</v>
          </cell>
          <cell r="C525">
            <v>53.25</v>
          </cell>
        </row>
        <row r="526">
          <cell r="A526" t="str">
            <v>202400002913</v>
          </cell>
          <cell r="B526" t="str">
            <v>颜嘉琳</v>
          </cell>
          <cell r="C526">
            <v>53.2</v>
          </cell>
        </row>
        <row r="527">
          <cell r="A527" t="str">
            <v>202400003220</v>
          </cell>
          <cell r="B527" t="str">
            <v>武建国</v>
          </cell>
          <cell r="C527">
            <v>53.2</v>
          </cell>
        </row>
        <row r="528">
          <cell r="A528" t="str">
            <v>202400002311</v>
          </cell>
          <cell r="B528" t="str">
            <v>纪玥含</v>
          </cell>
          <cell r="C528">
            <v>53.1</v>
          </cell>
        </row>
        <row r="529">
          <cell r="A529" t="str">
            <v>202400001412</v>
          </cell>
          <cell r="B529" t="str">
            <v>薛金萌</v>
          </cell>
          <cell r="C529">
            <v>53.05</v>
          </cell>
        </row>
        <row r="530">
          <cell r="A530" t="str">
            <v>202400001530</v>
          </cell>
          <cell r="B530" t="str">
            <v>齐旺</v>
          </cell>
          <cell r="C530">
            <v>53.05</v>
          </cell>
        </row>
        <row r="531">
          <cell r="A531" t="str">
            <v>202400003111</v>
          </cell>
          <cell r="B531" t="str">
            <v>孙怡涵</v>
          </cell>
          <cell r="C531">
            <v>53.05</v>
          </cell>
        </row>
        <row r="532">
          <cell r="A532" t="str">
            <v>202400002202</v>
          </cell>
          <cell r="B532" t="str">
            <v>王若馨</v>
          </cell>
          <cell r="C532">
            <v>53</v>
          </cell>
        </row>
        <row r="533">
          <cell r="A533" t="str">
            <v>202400002030</v>
          </cell>
          <cell r="B533" t="str">
            <v>林彤</v>
          </cell>
          <cell r="C533">
            <v>52.9</v>
          </cell>
        </row>
        <row r="534">
          <cell r="A534" t="str">
            <v>202400002003</v>
          </cell>
          <cell r="B534" t="str">
            <v>魏璐鑫</v>
          </cell>
          <cell r="C534">
            <v>52.85</v>
          </cell>
        </row>
        <row r="535">
          <cell r="A535" t="str">
            <v>202400002922</v>
          </cell>
          <cell r="B535" t="str">
            <v>李迪</v>
          </cell>
          <cell r="C535">
            <v>52.85</v>
          </cell>
        </row>
        <row r="536">
          <cell r="A536" t="str">
            <v>202400000104</v>
          </cell>
          <cell r="B536" t="str">
            <v>孟晓琦</v>
          </cell>
          <cell r="C536">
            <v>52.8</v>
          </cell>
        </row>
        <row r="537">
          <cell r="A537" t="str">
            <v>202400003217</v>
          </cell>
          <cell r="B537" t="str">
            <v>宋玮彤</v>
          </cell>
          <cell r="C537">
            <v>52.75</v>
          </cell>
        </row>
        <row r="538">
          <cell r="A538" t="str">
            <v>202400000912</v>
          </cell>
          <cell r="B538" t="str">
            <v>姜文淇</v>
          </cell>
          <cell r="C538">
            <v>52.7</v>
          </cell>
        </row>
        <row r="539">
          <cell r="A539" t="str">
            <v>202400003007</v>
          </cell>
          <cell r="B539" t="str">
            <v>王天祎</v>
          </cell>
          <cell r="C539">
            <v>52.7</v>
          </cell>
        </row>
        <row r="540">
          <cell r="A540" t="str">
            <v>202400003022</v>
          </cell>
          <cell r="B540" t="str">
            <v>陆婉田</v>
          </cell>
          <cell r="C540">
            <v>52.65</v>
          </cell>
        </row>
        <row r="541">
          <cell r="A541" t="str">
            <v>202400001622</v>
          </cell>
          <cell r="B541" t="str">
            <v>刘妍若萱</v>
          </cell>
          <cell r="C541">
            <v>52.6</v>
          </cell>
        </row>
        <row r="542">
          <cell r="A542" t="str">
            <v>202400000822</v>
          </cell>
          <cell r="B542" t="str">
            <v>于淼</v>
          </cell>
          <cell r="C542">
            <v>52.55</v>
          </cell>
        </row>
        <row r="543">
          <cell r="A543" t="str">
            <v>202400000924</v>
          </cell>
          <cell r="B543" t="str">
            <v>陈晨</v>
          </cell>
          <cell r="C543">
            <v>52.55</v>
          </cell>
        </row>
        <row r="544">
          <cell r="A544" t="str">
            <v>202400000324</v>
          </cell>
          <cell r="B544" t="str">
            <v>任泽琦</v>
          </cell>
          <cell r="C544">
            <v>52.5</v>
          </cell>
        </row>
        <row r="545">
          <cell r="A545" t="str">
            <v>202400000201</v>
          </cell>
          <cell r="B545" t="str">
            <v>李雨蒙</v>
          </cell>
          <cell r="C545">
            <v>52.4</v>
          </cell>
        </row>
        <row r="546">
          <cell r="A546" t="str">
            <v>202400002817</v>
          </cell>
          <cell r="B546" t="str">
            <v>李喆</v>
          </cell>
          <cell r="C546">
            <v>52.35</v>
          </cell>
        </row>
        <row r="547">
          <cell r="A547" t="str">
            <v>202400002117</v>
          </cell>
          <cell r="B547" t="str">
            <v>夏凌枫</v>
          </cell>
          <cell r="C547">
            <v>52.3</v>
          </cell>
        </row>
        <row r="548">
          <cell r="A548" t="str">
            <v>202400001605</v>
          </cell>
          <cell r="B548" t="str">
            <v>耿浩文</v>
          </cell>
          <cell r="C548">
            <v>52.25</v>
          </cell>
        </row>
        <row r="549">
          <cell r="A549" t="str">
            <v>202400002716</v>
          </cell>
          <cell r="B549" t="str">
            <v>苑望</v>
          </cell>
          <cell r="C549">
            <v>52.25</v>
          </cell>
        </row>
        <row r="550">
          <cell r="A550" t="str">
            <v>202400000522</v>
          </cell>
          <cell r="B550" t="str">
            <v>赵秋晴</v>
          </cell>
          <cell r="C550">
            <v>52.15</v>
          </cell>
        </row>
        <row r="551">
          <cell r="A551" t="str">
            <v>202400003226</v>
          </cell>
          <cell r="B551" t="str">
            <v>张阳</v>
          </cell>
          <cell r="C551">
            <v>52.15</v>
          </cell>
        </row>
        <row r="552">
          <cell r="A552" t="str">
            <v>202400003308</v>
          </cell>
          <cell r="B552" t="str">
            <v>蔡佳桐</v>
          </cell>
          <cell r="C552">
            <v>52.15</v>
          </cell>
        </row>
        <row r="553">
          <cell r="A553" t="str">
            <v>202400000707</v>
          </cell>
          <cell r="B553" t="str">
            <v>乔新源</v>
          </cell>
          <cell r="C553">
            <v>52.1</v>
          </cell>
        </row>
        <row r="554">
          <cell r="A554" t="str">
            <v>202400002912</v>
          </cell>
          <cell r="B554" t="str">
            <v>张明淇</v>
          </cell>
          <cell r="C554">
            <v>52.1</v>
          </cell>
        </row>
        <row r="555">
          <cell r="A555" t="str">
            <v>202400002025</v>
          </cell>
          <cell r="B555" t="str">
            <v>张立涛</v>
          </cell>
          <cell r="C555">
            <v>52</v>
          </cell>
        </row>
        <row r="556">
          <cell r="A556" t="str">
            <v>202400002723</v>
          </cell>
          <cell r="B556" t="str">
            <v>孙瑞彤</v>
          </cell>
          <cell r="C556">
            <v>51.95</v>
          </cell>
        </row>
        <row r="557">
          <cell r="A557" t="str">
            <v>202400003030</v>
          </cell>
          <cell r="B557" t="str">
            <v>齐彤</v>
          </cell>
          <cell r="C557">
            <v>51.95</v>
          </cell>
        </row>
        <row r="558">
          <cell r="A558" t="str">
            <v>202400003322</v>
          </cell>
          <cell r="B558" t="str">
            <v>雷轶男</v>
          </cell>
          <cell r="C558">
            <v>51.95</v>
          </cell>
        </row>
        <row r="559">
          <cell r="A559" t="str">
            <v>202400002816</v>
          </cell>
          <cell r="B559" t="str">
            <v>崔静雯</v>
          </cell>
          <cell r="C559">
            <v>51.9</v>
          </cell>
        </row>
        <row r="560">
          <cell r="A560" t="str">
            <v>202400000326</v>
          </cell>
          <cell r="B560" t="str">
            <v>李佳鑫</v>
          </cell>
          <cell r="C560">
            <v>51.85</v>
          </cell>
        </row>
        <row r="561">
          <cell r="A561" t="str">
            <v>202400001003</v>
          </cell>
          <cell r="B561" t="str">
            <v>杨晨</v>
          </cell>
          <cell r="C561">
            <v>51.85</v>
          </cell>
        </row>
        <row r="562">
          <cell r="A562" t="str">
            <v>202400003012</v>
          </cell>
          <cell r="B562" t="str">
            <v>徐浩然</v>
          </cell>
          <cell r="C562">
            <v>51.85</v>
          </cell>
        </row>
        <row r="563">
          <cell r="A563" t="str">
            <v>202400003114</v>
          </cell>
          <cell r="B563" t="str">
            <v>曹玲菊</v>
          </cell>
          <cell r="C563">
            <v>51.85</v>
          </cell>
        </row>
        <row r="564">
          <cell r="A564" t="str">
            <v>202400002305</v>
          </cell>
          <cell r="B564" t="str">
            <v>张运泽</v>
          </cell>
          <cell r="C564">
            <v>51.75</v>
          </cell>
        </row>
        <row r="565">
          <cell r="A565" t="str">
            <v>202400001202</v>
          </cell>
          <cell r="B565" t="str">
            <v>李佳潞</v>
          </cell>
          <cell r="C565">
            <v>51.7</v>
          </cell>
        </row>
        <row r="566">
          <cell r="A566" t="str">
            <v>202400003222</v>
          </cell>
          <cell r="B566" t="str">
            <v>任智慧</v>
          </cell>
          <cell r="C566">
            <v>51.7</v>
          </cell>
        </row>
        <row r="567">
          <cell r="A567" t="str">
            <v>202400002506</v>
          </cell>
          <cell r="B567" t="str">
            <v>梁晨</v>
          </cell>
          <cell r="C567">
            <v>51.5</v>
          </cell>
        </row>
        <row r="568">
          <cell r="A568" t="str">
            <v>202400001708</v>
          </cell>
          <cell r="B568" t="str">
            <v>于诗尧</v>
          </cell>
          <cell r="C568">
            <v>51.45</v>
          </cell>
        </row>
        <row r="569">
          <cell r="A569" t="str">
            <v>202400003128</v>
          </cell>
          <cell r="B569" t="str">
            <v>刘云鹏</v>
          </cell>
          <cell r="C569">
            <v>51.45</v>
          </cell>
        </row>
        <row r="570">
          <cell r="A570" t="str">
            <v>202400001112</v>
          </cell>
          <cell r="B570" t="str">
            <v>张瀚文</v>
          </cell>
          <cell r="C570">
            <v>51.4</v>
          </cell>
        </row>
        <row r="571">
          <cell r="A571" t="str">
            <v>202400001223</v>
          </cell>
          <cell r="B571" t="str">
            <v>王田田</v>
          </cell>
          <cell r="C571">
            <v>51.25</v>
          </cell>
        </row>
        <row r="572">
          <cell r="A572" t="str">
            <v>202400001307</v>
          </cell>
          <cell r="B572" t="str">
            <v>宋徉</v>
          </cell>
          <cell r="C572">
            <v>51.25</v>
          </cell>
        </row>
        <row r="573">
          <cell r="A573" t="str">
            <v>202400003317</v>
          </cell>
          <cell r="B573" t="str">
            <v>房婧</v>
          </cell>
          <cell r="C573">
            <v>51.25</v>
          </cell>
        </row>
        <row r="574">
          <cell r="A574" t="str">
            <v>202400001515</v>
          </cell>
          <cell r="B574" t="str">
            <v>赵硕</v>
          </cell>
          <cell r="C574">
            <v>51.2</v>
          </cell>
        </row>
        <row r="575">
          <cell r="A575" t="str">
            <v>202400000112</v>
          </cell>
          <cell r="B575" t="str">
            <v>赵子庆</v>
          </cell>
          <cell r="C575">
            <v>51.1</v>
          </cell>
        </row>
        <row r="576">
          <cell r="A576" t="str">
            <v>202400000410</v>
          </cell>
          <cell r="B576" t="str">
            <v>邵旭南</v>
          </cell>
          <cell r="C576">
            <v>51.1</v>
          </cell>
        </row>
        <row r="577">
          <cell r="A577" t="str">
            <v>202400002328</v>
          </cell>
          <cell r="B577" t="str">
            <v>张越</v>
          </cell>
          <cell r="C577">
            <v>51.1</v>
          </cell>
        </row>
        <row r="578">
          <cell r="A578" t="str">
            <v>202400002718</v>
          </cell>
          <cell r="B578" t="str">
            <v>吴琼</v>
          </cell>
          <cell r="C578">
            <v>51.1</v>
          </cell>
        </row>
        <row r="579">
          <cell r="A579" t="str">
            <v>202400000306</v>
          </cell>
          <cell r="B579" t="str">
            <v>刘雨晴</v>
          </cell>
          <cell r="C579">
            <v>51.05</v>
          </cell>
        </row>
        <row r="580">
          <cell r="A580" t="str">
            <v>202400000911</v>
          </cell>
          <cell r="B580" t="str">
            <v>尹丹娜</v>
          </cell>
          <cell r="C580">
            <v>51</v>
          </cell>
        </row>
        <row r="581">
          <cell r="A581" t="str">
            <v>202400001106</v>
          </cell>
          <cell r="B581" t="str">
            <v>赵熙瑶</v>
          </cell>
          <cell r="C581">
            <v>51</v>
          </cell>
        </row>
        <row r="582">
          <cell r="A582" t="str">
            <v>202400000612</v>
          </cell>
          <cell r="B582" t="str">
            <v>艾会馨</v>
          </cell>
          <cell r="C582">
            <v>50.95</v>
          </cell>
        </row>
        <row r="583">
          <cell r="A583" t="str">
            <v>202400000903</v>
          </cell>
          <cell r="B583" t="str">
            <v>田悦</v>
          </cell>
          <cell r="C583">
            <v>50.95</v>
          </cell>
        </row>
        <row r="584">
          <cell r="A584" t="str">
            <v>202400001309</v>
          </cell>
          <cell r="B584" t="str">
            <v>黄小洋</v>
          </cell>
          <cell r="C584">
            <v>50.95</v>
          </cell>
        </row>
        <row r="585">
          <cell r="A585" t="str">
            <v>202400002319</v>
          </cell>
          <cell r="B585" t="str">
            <v>董雨欣</v>
          </cell>
          <cell r="C585">
            <v>50.95</v>
          </cell>
        </row>
        <row r="586">
          <cell r="A586" t="str">
            <v>202400001922</v>
          </cell>
          <cell r="B586" t="str">
            <v>闵清钰</v>
          </cell>
          <cell r="C586">
            <v>50.9</v>
          </cell>
        </row>
        <row r="587">
          <cell r="A587" t="str">
            <v>202400002216</v>
          </cell>
          <cell r="B587" t="str">
            <v>朱梓曦</v>
          </cell>
          <cell r="C587">
            <v>50.9</v>
          </cell>
        </row>
        <row r="588">
          <cell r="A588" t="str">
            <v>202400000213</v>
          </cell>
          <cell r="B588" t="str">
            <v>王明</v>
          </cell>
          <cell r="C588">
            <v>50.85</v>
          </cell>
        </row>
        <row r="589">
          <cell r="A589" t="str">
            <v>202400001228</v>
          </cell>
          <cell r="B589" t="str">
            <v>宁仕进</v>
          </cell>
          <cell r="C589">
            <v>50.8</v>
          </cell>
        </row>
        <row r="590">
          <cell r="A590" t="str">
            <v>202400002128</v>
          </cell>
          <cell r="B590" t="str">
            <v>顾程旭</v>
          </cell>
          <cell r="C590">
            <v>50.8</v>
          </cell>
        </row>
        <row r="591">
          <cell r="A591" t="str">
            <v>202400000809</v>
          </cell>
          <cell r="B591" t="str">
            <v>焦思佳</v>
          </cell>
          <cell r="C591">
            <v>50.75</v>
          </cell>
        </row>
        <row r="592">
          <cell r="A592" t="str">
            <v>202400000118</v>
          </cell>
          <cell r="B592" t="str">
            <v>林翔宇</v>
          </cell>
          <cell r="C592">
            <v>50.7</v>
          </cell>
        </row>
        <row r="593">
          <cell r="A593" t="str">
            <v>202400003106</v>
          </cell>
          <cell r="B593" t="str">
            <v>于爽</v>
          </cell>
          <cell r="C593">
            <v>50.7</v>
          </cell>
        </row>
        <row r="594">
          <cell r="A594" t="str">
            <v>202400001102</v>
          </cell>
          <cell r="B594" t="str">
            <v>陈晨</v>
          </cell>
          <cell r="C594">
            <v>50.6</v>
          </cell>
        </row>
        <row r="595">
          <cell r="A595" t="str">
            <v>202400002726</v>
          </cell>
          <cell r="B595" t="str">
            <v>解祺</v>
          </cell>
          <cell r="C595">
            <v>50.6</v>
          </cell>
        </row>
        <row r="596">
          <cell r="A596" t="str">
            <v>202400000430</v>
          </cell>
          <cell r="B596" t="str">
            <v>罗明震</v>
          </cell>
          <cell r="C596">
            <v>50.55</v>
          </cell>
        </row>
        <row r="597">
          <cell r="A597" t="str">
            <v>202400002702</v>
          </cell>
          <cell r="B597" t="str">
            <v>郭雅凡</v>
          </cell>
          <cell r="C597">
            <v>50.55</v>
          </cell>
        </row>
        <row r="598">
          <cell r="A598" t="str">
            <v>202400003021</v>
          </cell>
          <cell r="B598" t="str">
            <v>朱蕾</v>
          </cell>
          <cell r="C598">
            <v>50.55</v>
          </cell>
        </row>
        <row r="599">
          <cell r="A599" t="str">
            <v>202400001427</v>
          </cell>
          <cell r="B599" t="str">
            <v>胡司楠</v>
          </cell>
          <cell r="C599">
            <v>50.45</v>
          </cell>
        </row>
        <row r="600">
          <cell r="A600" t="str">
            <v>202400001503</v>
          </cell>
          <cell r="B600" t="str">
            <v>王世新</v>
          </cell>
          <cell r="C600">
            <v>50.45</v>
          </cell>
        </row>
        <row r="601">
          <cell r="A601" t="str">
            <v>202400002612</v>
          </cell>
          <cell r="B601" t="str">
            <v>耿浩翔</v>
          </cell>
          <cell r="C601">
            <v>50.45</v>
          </cell>
        </row>
        <row r="602">
          <cell r="A602" t="str">
            <v>202400001908</v>
          </cell>
          <cell r="B602" t="str">
            <v>刘馨遥</v>
          </cell>
          <cell r="C602">
            <v>50.4</v>
          </cell>
        </row>
        <row r="603">
          <cell r="A603" t="str">
            <v>202400000114</v>
          </cell>
          <cell r="B603" t="str">
            <v>蔡斯宇</v>
          </cell>
          <cell r="C603">
            <v>50.2</v>
          </cell>
        </row>
        <row r="604">
          <cell r="A604" t="str">
            <v>202400002712</v>
          </cell>
          <cell r="B604" t="str">
            <v>王秋懿</v>
          </cell>
          <cell r="C604">
            <v>50.1</v>
          </cell>
        </row>
        <row r="605">
          <cell r="A605" t="str">
            <v>202400000123</v>
          </cell>
          <cell r="B605" t="str">
            <v>曹淑怡</v>
          </cell>
          <cell r="C605">
            <v>49.95</v>
          </cell>
        </row>
        <row r="606">
          <cell r="A606" t="str">
            <v>202400001918</v>
          </cell>
          <cell r="B606" t="str">
            <v>李林霏</v>
          </cell>
          <cell r="C606">
            <v>49.95</v>
          </cell>
        </row>
        <row r="607">
          <cell r="A607" t="str">
            <v>202400002304</v>
          </cell>
          <cell r="B607" t="str">
            <v>杨惠雯</v>
          </cell>
          <cell r="C607">
            <v>49.9</v>
          </cell>
        </row>
        <row r="608">
          <cell r="A608" t="str">
            <v>202400000523</v>
          </cell>
          <cell r="B608" t="str">
            <v>王佳俊</v>
          </cell>
          <cell r="C608">
            <v>49.75</v>
          </cell>
        </row>
        <row r="609">
          <cell r="A609" t="str">
            <v>202400000705</v>
          </cell>
          <cell r="B609" t="str">
            <v>张心如</v>
          </cell>
          <cell r="C609">
            <v>49.7</v>
          </cell>
        </row>
        <row r="610">
          <cell r="A610" t="str">
            <v>202400001613</v>
          </cell>
          <cell r="B610" t="str">
            <v>毕馨月</v>
          </cell>
          <cell r="C610">
            <v>49.7</v>
          </cell>
        </row>
        <row r="611">
          <cell r="A611" t="str">
            <v>202400002302</v>
          </cell>
          <cell r="B611" t="str">
            <v>卜悦滢</v>
          </cell>
          <cell r="C611">
            <v>49.6</v>
          </cell>
        </row>
        <row r="612">
          <cell r="A612" t="str">
            <v>202400000110</v>
          </cell>
          <cell r="B612" t="str">
            <v>徐世薪</v>
          </cell>
          <cell r="C612">
            <v>49.55</v>
          </cell>
        </row>
        <row r="613">
          <cell r="A613" t="str">
            <v>202400000401</v>
          </cell>
          <cell r="B613" t="str">
            <v>孙雨琦</v>
          </cell>
          <cell r="C613">
            <v>49.55</v>
          </cell>
        </row>
        <row r="614">
          <cell r="A614" t="str">
            <v>202400000620</v>
          </cell>
          <cell r="B614" t="str">
            <v>徐鑫</v>
          </cell>
          <cell r="C614">
            <v>49.55</v>
          </cell>
        </row>
        <row r="615">
          <cell r="A615" t="str">
            <v>202400001723</v>
          </cell>
          <cell r="B615" t="str">
            <v>李静</v>
          </cell>
          <cell r="C615">
            <v>49.55</v>
          </cell>
        </row>
        <row r="616">
          <cell r="A616" t="str">
            <v>202400002322</v>
          </cell>
          <cell r="B616" t="str">
            <v>王硕</v>
          </cell>
          <cell r="C616">
            <v>49.4</v>
          </cell>
        </row>
        <row r="617">
          <cell r="A617" t="str">
            <v>202400003018</v>
          </cell>
          <cell r="B617" t="str">
            <v>王馨笛</v>
          </cell>
          <cell r="C617">
            <v>49.25</v>
          </cell>
        </row>
        <row r="618">
          <cell r="A618" t="str">
            <v>202400002929</v>
          </cell>
          <cell r="B618" t="str">
            <v>汤佳蒙</v>
          </cell>
          <cell r="C618">
            <v>49.2</v>
          </cell>
        </row>
        <row r="619">
          <cell r="A619" t="str">
            <v>202400001218</v>
          </cell>
          <cell r="B619" t="str">
            <v>李欣妍</v>
          </cell>
          <cell r="C619">
            <v>49.05</v>
          </cell>
        </row>
        <row r="620">
          <cell r="A620" t="str">
            <v>202400001629</v>
          </cell>
          <cell r="B620" t="str">
            <v>曹诗笛</v>
          </cell>
          <cell r="C620">
            <v>49</v>
          </cell>
        </row>
        <row r="621">
          <cell r="A621" t="str">
            <v>202400002823</v>
          </cell>
          <cell r="B621" t="str">
            <v>李爽</v>
          </cell>
          <cell r="C621">
            <v>48.9</v>
          </cell>
        </row>
        <row r="622">
          <cell r="A622" t="str">
            <v>202400000125</v>
          </cell>
          <cell r="B622" t="str">
            <v>秦广泽</v>
          </cell>
          <cell r="C622">
            <v>48.8</v>
          </cell>
        </row>
        <row r="623">
          <cell r="A623" t="str">
            <v>202400000804</v>
          </cell>
          <cell r="B623" t="str">
            <v>孙博</v>
          </cell>
          <cell r="C623">
            <v>48.7</v>
          </cell>
        </row>
        <row r="624">
          <cell r="A624" t="str">
            <v>202400002622</v>
          </cell>
          <cell r="B624" t="str">
            <v>戴金晏</v>
          </cell>
          <cell r="C624">
            <v>48.65</v>
          </cell>
        </row>
        <row r="625">
          <cell r="A625" t="str">
            <v>202400000219</v>
          </cell>
          <cell r="B625" t="str">
            <v>赵紫辰</v>
          </cell>
          <cell r="C625">
            <v>48.55</v>
          </cell>
        </row>
        <row r="626">
          <cell r="A626" t="str">
            <v>202400002405</v>
          </cell>
          <cell r="B626" t="str">
            <v>冯仲韬</v>
          </cell>
          <cell r="C626">
            <v>48.5</v>
          </cell>
        </row>
        <row r="627">
          <cell r="A627" t="str">
            <v>202400002911</v>
          </cell>
          <cell r="B627" t="str">
            <v>张驰</v>
          </cell>
          <cell r="C627">
            <v>48.4</v>
          </cell>
        </row>
        <row r="628">
          <cell r="A628" t="str">
            <v>202400001127</v>
          </cell>
          <cell r="B628" t="str">
            <v>陈雨荷</v>
          </cell>
          <cell r="C628">
            <v>48.35</v>
          </cell>
        </row>
        <row r="629">
          <cell r="A629" t="str">
            <v>202400000725</v>
          </cell>
          <cell r="B629" t="str">
            <v>杨金明</v>
          </cell>
          <cell r="C629">
            <v>48.3</v>
          </cell>
        </row>
        <row r="630">
          <cell r="A630" t="str">
            <v>202400000211</v>
          </cell>
          <cell r="B630" t="str">
            <v>刘继晖</v>
          </cell>
          <cell r="C630">
            <v>48.25</v>
          </cell>
        </row>
        <row r="631">
          <cell r="A631" t="str">
            <v>202400000509</v>
          </cell>
          <cell r="B631" t="str">
            <v>运红</v>
          </cell>
          <cell r="C631">
            <v>48.15</v>
          </cell>
        </row>
        <row r="632">
          <cell r="A632" t="str">
            <v>202400001524</v>
          </cell>
          <cell r="B632" t="str">
            <v>刘美辰</v>
          </cell>
          <cell r="C632">
            <v>48.15</v>
          </cell>
        </row>
        <row r="633">
          <cell r="A633" t="str">
            <v>202400000813</v>
          </cell>
          <cell r="B633" t="str">
            <v>杨淇程</v>
          </cell>
          <cell r="C633">
            <v>48.05</v>
          </cell>
        </row>
        <row r="634">
          <cell r="A634" t="str">
            <v>202400001610</v>
          </cell>
          <cell r="B634" t="str">
            <v>李聪民</v>
          </cell>
          <cell r="C634">
            <v>47.95</v>
          </cell>
        </row>
        <row r="635">
          <cell r="A635" t="str">
            <v>202400001424</v>
          </cell>
          <cell r="B635" t="str">
            <v>郑殿权</v>
          </cell>
          <cell r="C635">
            <v>47.8</v>
          </cell>
        </row>
        <row r="636">
          <cell r="A636" t="str">
            <v>202400002519</v>
          </cell>
          <cell r="B636" t="str">
            <v>陈新娅</v>
          </cell>
          <cell r="C636">
            <v>47.75</v>
          </cell>
        </row>
        <row r="637">
          <cell r="A637" t="str">
            <v>202400002217</v>
          </cell>
          <cell r="B637" t="str">
            <v>刘久滔</v>
          </cell>
          <cell r="C637">
            <v>47.7</v>
          </cell>
        </row>
        <row r="638">
          <cell r="A638" t="str">
            <v>202400000418</v>
          </cell>
          <cell r="B638" t="str">
            <v>陈曦</v>
          </cell>
          <cell r="C638">
            <v>47.55</v>
          </cell>
        </row>
        <row r="639">
          <cell r="A639" t="str">
            <v>202400001426</v>
          </cell>
          <cell r="B639" t="str">
            <v>郭维</v>
          </cell>
          <cell r="C639">
            <v>47.5</v>
          </cell>
        </row>
        <row r="640">
          <cell r="A640" t="str">
            <v>202400000116</v>
          </cell>
          <cell r="B640" t="str">
            <v>戴卓</v>
          </cell>
          <cell r="C640">
            <v>47.2</v>
          </cell>
        </row>
        <row r="641">
          <cell r="A641" t="str">
            <v>202400001512</v>
          </cell>
          <cell r="B641" t="str">
            <v>李思蒙</v>
          </cell>
          <cell r="C641">
            <v>47.2</v>
          </cell>
        </row>
        <row r="642">
          <cell r="A642" t="str">
            <v>202400001826</v>
          </cell>
          <cell r="B642" t="str">
            <v>王佳慧</v>
          </cell>
          <cell r="C642">
            <v>47.1</v>
          </cell>
        </row>
        <row r="643">
          <cell r="A643" t="str">
            <v>202400001921</v>
          </cell>
          <cell r="B643" t="str">
            <v>李欣孺</v>
          </cell>
          <cell r="C643">
            <v>46.9</v>
          </cell>
        </row>
        <row r="644">
          <cell r="A644" t="str">
            <v>202400002728</v>
          </cell>
          <cell r="B644" t="str">
            <v>于洪浩</v>
          </cell>
          <cell r="C644">
            <v>46.85</v>
          </cell>
        </row>
        <row r="645">
          <cell r="A645" t="str">
            <v>202400000321</v>
          </cell>
          <cell r="B645" t="str">
            <v>李雪薇</v>
          </cell>
          <cell r="C645">
            <v>46.8</v>
          </cell>
        </row>
        <row r="646">
          <cell r="A646" t="str">
            <v>202400003510</v>
          </cell>
          <cell r="B646" t="str">
            <v>梁雨竹</v>
          </cell>
          <cell r="C646">
            <v>46.65</v>
          </cell>
        </row>
        <row r="647">
          <cell r="A647" t="str">
            <v>202400000529</v>
          </cell>
          <cell r="B647" t="str">
            <v>王媛媛</v>
          </cell>
          <cell r="C647">
            <v>46.6</v>
          </cell>
        </row>
        <row r="648">
          <cell r="A648" t="str">
            <v>202400001721</v>
          </cell>
          <cell r="B648" t="str">
            <v>姜冰</v>
          </cell>
          <cell r="C648">
            <v>46.55</v>
          </cell>
        </row>
        <row r="649">
          <cell r="A649" t="str">
            <v>202400001120</v>
          </cell>
          <cell r="B649" t="str">
            <v>佟立君</v>
          </cell>
          <cell r="C649">
            <v>46.25</v>
          </cell>
        </row>
        <row r="650">
          <cell r="A650" t="str">
            <v>202400000313</v>
          </cell>
          <cell r="B650" t="str">
            <v>于婉莹</v>
          </cell>
          <cell r="C650">
            <v>46.05</v>
          </cell>
        </row>
        <row r="651">
          <cell r="A651" t="str">
            <v>202400000615</v>
          </cell>
          <cell r="B651" t="str">
            <v>韩雨桐</v>
          </cell>
          <cell r="C651">
            <v>46.05</v>
          </cell>
        </row>
        <row r="652">
          <cell r="A652" t="str">
            <v>202400000717</v>
          </cell>
          <cell r="B652" t="str">
            <v>孙露</v>
          </cell>
          <cell r="C652">
            <v>46.05</v>
          </cell>
        </row>
        <row r="653">
          <cell r="A653" t="str">
            <v>202400000530</v>
          </cell>
          <cell r="B653" t="str">
            <v>刘岩</v>
          </cell>
          <cell r="C653">
            <v>46</v>
          </cell>
        </row>
        <row r="654">
          <cell r="A654" t="str">
            <v>202400000825</v>
          </cell>
          <cell r="B654" t="str">
            <v>张硕</v>
          </cell>
          <cell r="C654">
            <v>45.95</v>
          </cell>
        </row>
        <row r="655">
          <cell r="A655" t="str">
            <v>202400002604</v>
          </cell>
          <cell r="B655" t="str">
            <v>李桐</v>
          </cell>
          <cell r="C655">
            <v>45.9</v>
          </cell>
        </row>
        <row r="656">
          <cell r="A656" t="str">
            <v>202400002429</v>
          </cell>
          <cell r="B656" t="str">
            <v>王美涵</v>
          </cell>
          <cell r="C656">
            <v>45.85</v>
          </cell>
        </row>
        <row r="657">
          <cell r="A657" t="str">
            <v>202400002704</v>
          </cell>
          <cell r="B657" t="str">
            <v>李莹</v>
          </cell>
          <cell r="C657">
            <v>45.8</v>
          </cell>
        </row>
        <row r="658">
          <cell r="A658" t="str">
            <v>202400001909</v>
          </cell>
          <cell r="B658" t="str">
            <v>闫镝潼</v>
          </cell>
          <cell r="C658">
            <v>45.7</v>
          </cell>
        </row>
        <row r="659">
          <cell r="A659" t="str">
            <v>202400000121</v>
          </cell>
          <cell r="B659" t="str">
            <v>张鑫宇</v>
          </cell>
          <cell r="C659">
            <v>45.65</v>
          </cell>
        </row>
        <row r="660">
          <cell r="A660" t="str">
            <v>202400002306</v>
          </cell>
          <cell r="B660" t="str">
            <v>刘宇航</v>
          </cell>
          <cell r="C660">
            <v>45.6</v>
          </cell>
        </row>
        <row r="661">
          <cell r="A661" t="str">
            <v>202400001502</v>
          </cell>
          <cell r="B661" t="str">
            <v>曹鸿健</v>
          </cell>
          <cell r="C661">
            <v>45.45</v>
          </cell>
        </row>
        <row r="662">
          <cell r="A662" t="str">
            <v>202400002719</v>
          </cell>
          <cell r="B662" t="str">
            <v>孙睿谣</v>
          </cell>
          <cell r="C662">
            <v>45.35</v>
          </cell>
        </row>
        <row r="663">
          <cell r="A663" t="str">
            <v>202400000511</v>
          </cell>
          <cell r="B663" t="str">
            <v>宁婷婷</v>
          </cell>
          <cell r="C663">
            <v>45.15</v>
          </cell>
        </row>
        <row r="664">
          <cell r="A664" t="str">
            <v>202400001220</v>
          </cell>
          <cell r="B664" t="str">
            <v>王春宇</v>
          </cell>
          <cell r="C664">
            <v>44.95</v>
          </cell>
        </row>
        <row r="665">
          <cell r="A665" t="str">
            <v>202400002221</v>
          </cell>
          <cell r="B665" t="str">
            <v>杨漫</v>
          </cell>
          <cell r="C665">
            <v>44.85</v>
          </cell>
        </row>
        <row r="666">
          <cell r="A666" t="str">
            <v>202400000405</v>
          </cell>
          <cell r="B666" t="str">
            <v>温佳钰</v>
          </cell>
          <cell r="C666">
            <v>44.75</v>
          </cell>
        </row>
        <row r="667">
          <cell r="A667" t="str">
            <v>202400001217</v>
          </cell>
          <cell r="B667" t="str">
            <v>刘紫微</v>
          </cell>
          <cell r="C667">
            <v>44.6</v>
          </cell>
        </row>
        <row r="668">
          <cell r="A668" t="str">
            <v>202400003001</v>
          </cell>
          <cell r="B668" t="str">
            <v>詹嘉琦</v>
          </cell>
          <cell r="C668">
            <v>44.45</v>
          </cell>
        </row>
        <row r="669">
          <cell r="A669" t="str">
            <v>202400001926</v>
          </cell>
          <cell r="B669" t="str">
            <v>赵芡一</v>
          </cell>
          <cell r="C669">
            <v>44.4</v>
          </cell>
        </row>
        <row r="670">
          <cell r="A670" t="str">
            <v>202400003315</v>
          </cell>
          <cell r="B670" t="str">
            <v>刘芷含</v>
          </cell>
          <cell r="C670">
            <v>44.35</v>
          </cell>
        </row>
        <row r="671">
          <cell r="A671" t="str">
            <v>202400001411</v>
          </cell>
          <cell r="B671" t="str">
            <v>张晓涵</v>
          </cell>
          <cell r="C671">
            <v>44.3</v>
          </cell>
        </row>
        <row r="672">
          <cell r="A672" t="str">
            <v>202400001722</v>
          </cell>
          <cell r="B672" t="str">
            <v>叶璐瑶</v>
          </cell>
          <cell r="C672">
            <v>44.25</v>
          </cell>
        </row>
        <row r="673">
          <cell r="A673" t="str">
            <v>202400001103</v>
          </cell>
          <cell r="B673" t="str">
            <v>王帆</v>
          </cell>
          <cell r="C673">
            <v>44.2</v>
          </cell>
        </row>
        <row r="674">
          <cell r="A674" t="str">
            <v>202400000206</v>
          </cell>
          <cell r="B674" t="str">
            <v>杨珊珊</v>
          </cell>
          <cell r="C674">
            <v>44.15</v>
          </cell>
        </row>
        <row r="675">
          <cell r="A675" t="str">
            <v>202400002210</v>
          </cell>
          <cell r="B675" t="str">
            <v>孟文平</v>
          </cell>
          <cell r="C675">
            <v>44.1</v>
          </cell>
        </row>
        <row r="676">
          <cell r="A676" t="str">
            <v>202400003229</v>
          </cell>
          <cell r="B676" t="str">
            <v>吕新月</v>
          </cell>
          <cell r="C676">
            <v>44</v>
          </cell>
        </row>
        <row r="677">
          <cell r="A677" t="str">
            <v>202400002928</v>
          </cell>
          <cell r="B677" t="str">
            <v>杨淮南</v>
          </cell>
          <cell r="C677">
            <v>43.9</v>
          </cell>
        </row>
        <row r="678">
          <cell r="A678" t="str">
            <v>202400000424</v>
          </cell>
          <cell r="B678" t="str">
            <v>侯钰莹</v>
          </cell>
          <cell r="C678">
            <v>43.75</v>
          </cell>
        </row>
        <row r="679">
          <cell r="A679" t="str">
            <v>202400000208</v>
          </cell>
          <cell r="B679" t="str">
            <v>张鑫</v>
          </cell>
          <cell r="C679">
            <v>43.45</v>
          </cell>
        </row>
        <row r="680">
          <cell r="A680" t="str">
            <v>202400002417</v>
          </cell>
          <cell r="B680" t="str">
            <v>成龙</v>
          </cell>
          <cell r="C680">
            <v>43.35</v>
          </cell>
        </row>
        <row r="681">
          <cell r="A681" t="str">
            <v>202400001706</v>
          </cell>
          <cell r="B681" t="str">
            <v>易佳宝</v>
          </cell>
          <cell r="C681">
            <v>43.3</v>
          </cell>
        </row>
        <row r="682">
          <cell r="A682" t="str">
            <v>202400002118</v>
          </cell>
          <cell r="B682" t="str">
            <v>崔家宁</v>
          </cell>
          <cell r="C682">
            <v>43.05</v>
          </cell>
        </row>
        <row r="683">
          <cell r="A683" t="str">
            <v>202400001019</v>
          </cell>
          <cell r="B683" t="str">
            <v>马鑫磊</v>
          </cell>
          <cell r="C683">
            <v>42.35</v>
          </cell>
        </row>
        <row r="684">
          <cell r="A684" t="str">
            <v>202400001529</v>
          </cell>
          <cell r="B684" t="str">
            <v>王洁</v>
          </cell>
          <cell r="C684">
            <v>42.3</v>
          </cell>
        </row>
        <row r="685">
          <cell r="A685" t="str">
            <v>202400003126</v>
          </cell>
          <cell r="B685" t="str">
            <v>邵琪美</v>
          </cell>
          <cell r="C685">
            <v>42.3</v>
          </cell>
        </row>
        <row r="686">
          <cell r="A686" t="str">
            <v>202400000319</v>
          </cell>
          <cell r="B686" t="str">
            <v>许馨月</v>
          </cell>
          <cell r="C686">
            <v>42.15</v>
          </cell>
        </row>
        <row r="687">
          <cell r="A687" t="str">
            <v>202400000704</v>
          </cell>
          <cell r="B687" t="str">
            <v>寇力森</v>
          </cell>
          <cell r="C687">
            <v>42.05</v>
          </cell>
        </row>
        <row r="688">
          <cell r="A688" t="str">
            <v>202400001714</v>
          </cell>
          <cell r="B688" t="str">
            <v>孙安琪</v>
          </cell>
          <cell r="C688">
            <v>41.9</v>
          </cell>
        </row>
        <row r="689">
          <cell r="A689" t="str">
            <v>202400001621</v>
          </cell>
          <cell r="B689" t="str">
            <v>闫璐晴</v>
          </cell>
          <cell r="C689">
            <v>41.35</v>
          </cell>
        </row>
        <row r="690">
          <cell r="A690" t="str">
            <v>202400002521</v>
          </cell>
          <cell r="B690" t="str">
            <v>鲁婧涵</v>
          </cell>
          <cell r="C690">
            <v>41.35</v>
          </cell>
        </row>
        <row r="691">
          <cell r="A691" t="str">
            <v>202400002502</v>
          </cell>
          <cell r="B691" t="str">
            <v>曹馨予</v>
          </cell>
          <cell r="C691">
            <v>41.2</v>
          </cell>
        </row>
        <row r="692">
          <cell r="A692" t="str">
            <v>202400002610</v>
          </cell>
          <cell r="B692" t="str">
            <v>代宇轩</v>
          </cell>
          <cell r="C692">
            <v>41.05</v>
          </cell>
        </row>
        <row r="693">
          <cell r="A693" t="str">
            <v>202400002024</v>
          </cell>
          <cell r="B693" t="str">
            <v>艾佳奕</v>
          </cell>
          <cell r="C693">
            <v>40.9</v>
          </cell>
        </row>
        <row r="694">
          <cell r="A694" t="str">
            <v>202400000120</v>
          </cell>
          <cell r="B694" t="str">
            <v>高岩崧</v>
          </cell>
          <cell r="C694">
            <v>40.75</v>
          </cell>
        </row>
        <row r="695">
          <cell r="A695" t="str">
            <v>202400002014</v>
          </cell>
          <cell r="B695" t="str">
            <v>张琳怡</v>
          </cell>
          <cell r="C695">
            <v>39.85</v>
          </cell>
        </row>
        <row r="696">
          <cell r="A696" t="str">
            <v>202400002919</v>
          </cell>
          <cell r="B696" t="str">
            <v>周美仪</v>
          </cell>
          <cell r="C696">
            <v>39.75</v>
          </cell>
        </row>
        <row r="697">
          <cell r="A697" t="str">
            <v>202400000106</v>
          </cell>
          <cell r="B697" t="str">
            <v>张美琳</v>
          </cell>
          <cell r="C697">
            <v>39.6</v>
          </cell>
        </row>
        <row r="698">
          <cell r="A698" t="str">
            <v>202400001401</v>
          </cell>
          <cell r="B698" t="str">
            <v>周婧怡</v>
          </cell>
          <cell r="C698">
            <v>39.1</v>
          </cell>
        </row>
        <row r="699">
          <cell r="A699" t="str">
            <v>202400002310</v>
          </cell>
          <cell r="B699" t="str">
            <v>王佳明</v>
          </cell>
          <cell r="C699">
            <v>38.75</v>
          </cell>
        </row>
        <row r="700">
          <cell r="A700" t="str">
            <v>202400003414</v>
          </cell>
          <cell r="B700" t="str">
            <v>王舒祺</v>
          </cell>
          <cell r="C700">
            <v>38.15</v>
          </cell>
        </row>
        <row r="701">
          <cell r="A701" t="str">
            <v>202400002621</v>
          </cell>
          <cell r="B701" t="str">
            <v>李佳辉</v>
          </cell>
          <cell r="C701">
            <v>35.55</v>
          </cell>
        </row>
        <row r="702">
          <cell r="A702" t="str">
            <v>202400001803</v>
          </cell>
          <cell r="B702" t="str">
            <v>黄莹</v>
          </cell>
          <cell r="C702">
            <v>35.1</v>
          </cell>
        </row>
        <row r="703">
          <cell r="A703" t="str">
            <v>202400002608</v>
          </cell>
          <cell r="B703" t="str">
            <v>孙筱媛</v>
          </cell>
          <cell r="C703">
            <v>34.3</v>
          </cell>
        </row>
        <row r="704">
          <cell r="A704" t="str">
            <v>202400001817</v>
          </cell>
          <cell r="B704" t="str">
            <v>鞠凯臣</v>
          </cell>
          <cell r="C704">
            <v>33.85</v>
          </cell>
        </row>
        <row r="705">
          <cell r="A705" t="str">
            <v>202400000414</v>
          </cell>
          <cell r="B705" t="str">
            <v>齐悦橦</v>
          </cell>
          <cell r="C705">
            <v>30.1</v>
          </cell>
        </row>
        <row r="706">
          <cell r="A706" t="str">
            <v>202400000621</v>
          </cell>
          <cell r="B706" t="str">
            <v>刘佳宇</v>
          </cell>
          <cell r="C706">
            <v>28.1</v>
          </cell>
        </row>
        <row r="707">
          <cell r="A707" t="str">
            <v>202400002121</v>
          </cell>
          <cell r="B707" t="str">
            <v>马麦茁</v>
          </cell>
          <cell r="C707">
            <v>27.95</v>
          </cell>
        </row>
        <row r="708">
          <cell r="A708" t="str">
            <v>202400000101</v>
          </cell>
          <cell r="B708" t="str">
            <v>张欢</v>
          </cell>
          <cell r="C708">
            <v>0</v>
          </cell>
        </row>
        <row r="709">
          <cell r="A709" t="str">
            <v>202400000115</v>
          </cell>
          <cell r="B709" t="str">
            <v>刘雯雯</v>
          </cell>
          <cell r="C709">
            <v>0</v>
          </cell>
        </row>
        <row r="710">
          <cell r="A710" t="str">
            <v>202400000117</v>
          </cell>
          <cell r="B710" t="str">
            <v>李昭</v>
          </cell>
          <cell r="C710">
            <v>0</v>
          </cell>
        </row>
        <row r="711">
          <cell r="A711" t="str">
            <v>202400000119</v>
          </cell>
          <cell r="B711" t="str">
            <v>陆思潼</v>
          </cell>
          <cell r="C711">
            <v>0</v>
          </cell>
        </row>
        <row r="712">
          <cell r="A712" t="str">
            <v>202400000126</v>
          </cell>
          <cell r="B712" t="str">
            <v>石一彤</v>
          </cell>
          <cell r="C712">
            <v>0</v>
          </cell>
        </row>
        <row r="713">
          <cell r="A713" t="str">
            <v>202400000128</v>
          </cell>
          <cell r="B713" t="str">
            <v>孙凯伦</v>
          </cell>
          <cell r="C713">
            <v>0</v>
          </cell>
        </row>
        <row r="714">
          <cell r="A714" t="str">
            <v>202400000202</v>
          </cell>
          <cell r="B714" t="str">
            <v>田靖</v>
          </cell>
          <cell r="C714">
            <v>0</v>
          </cell>
        </row>
        <row r="715">
          <cell r="A715" t="str">
            <v>202400000203</v>
          </cell>
          <cell r="B715" t="str">
            <v>黄一航</v>
          </cell>
          <cell r="C715">
            <v>0</v>
          </cell>
        </row>
        <row r="716">
          <cell r="A716" t="str">
            <v>202400000207</v>
          </cell>
          <cell r="B716" t="str">
            <v>孙佳怡</v>
          </cell>
          <cell r="C716">
            <v>0</v>
          </cell>
        </row>
        <row r="717">
          <cell r="A717" t="str">
            <v>202400000215</v>
          </cell>
          <cell r="B717" t="str">
            <v>张林林</v>
          </cell>
          <cell r="C717">
            <v>0</v>
          </cell>
        </row>
        <row r="718">
          <cell r="A718" t="str">
            <v>202400000217</v>
          </cell>
          <cell r="B718" t="str">
            <v>王松</v>
          </cell>
          <cell r="C718">
            <v>0</v>
          </cell>
        </row>
        <row r="719">
          <cell r="A719" t="str">
            <v>202400000218</v>
          </cell>
          <cell r="B719" t="str">
            <v>高诗涵</v>
          </cell>
          <cell r="C719">
            <v>0</v>
          </cell>
        </row>
        <row r="720">
          <cell r="A720" t="str">
            <v>202400000220</v>
          </cell>
          <cell r="B720" t="str">
            <v>肖娜</v>
          </cell>
          <cell r="C720">
            <v>0</v>
          </cell>
        </row>
        <row r="721">
          <cell r="A721" t="str">
            <v>202400000221</v>
          </cell>
          <cell r="B721" t="str">
            <v>宋婉莹</v>
          </cell>
          <cell r="C721">
            <v>0</v>
          </cell>
        </row>
        <row r="722">
          <cell r="A722" t="str">
            <v>202400000222</v>
          </cell>
          <cell r="B722" t="str">
            <v>白昊原</v>
          </cell>
          <cell r="C722">
            <v>0</v>
          </cell>
        </row>
        <row r="723">
          <cell r="A723" t="str">
            <v>202400000223</v>
          </cell>
          <cell r="B723" t="str">
            <v>孙笑琦</v>
          </cell>
          <cell r="C723">
            <v>0</v>
          </cell>
        </row>
        <row r="724">
          <cell r="A724" t="str">
            <v>202400000225</v>
          </cell>
          <cell r="B724" t="str">
            <v>刘桔</v>
          </cell>
          <cell r="C724">
            <v>0</v>
          </cell>
        </row>
        <row r="725">
          <cell r="A725" t="str">
            <v>202400000227</v>
          </cell>
          <cell r="B725" t="str">
            <v>张柏毓</v>
          </cell>
          <cell r="C725">
            <v>0</v>
          </cell>
        </row>
        <row r="726">
          <cell r="A726" t="str">
            <v>202400000228</v>
          </cell>
          <cell r="B726" t="str">
            <v>齐威威</v>
          </cell>
          <cell r="C726">
            <v>0</v>
          </cell>
        </row>
        <row r="727">
          <cell r="A727" t="str">
            <v>202400000229</v>
          </cell>
          <cell r="B727" t="str">
            <v>苏诗博</v>
          </cell>
          <cell r="C727">
            <v>0</v>
          </cell>
        </row>
        <row r="728">
          <cell r="A728" t="str">
            <v>202400000301</v>
          </cell>
          <cell r="B728" t="str">
            <v>姜源</v>
          </cell>
          <cell r="C728">
            <v>0</v>
          </cell>
        </row>
        <row r="729">
          <cell r="A729" t="str">
            <v>202400000303</v>
          </cell>
          <cell r="B729" t="str">
            <v>陈嘉兴</v>
          </cell>
          <cell r="C729">
            <v>0</v>
          </cell>
        </row>
        <row r="730">
          <cell r="A730" t="str">
            <v>202400000305</v>
          </cell>
          <cell r="B730" t="str">
            <v>赵世展</v>
          </cell>
          <cell r="C730">
            <v>0</v>
          </cell>
        </row>
        <row r="731">
          <cell r="A731" t="str">
            <v>202400000307</v>
          </cell>
          <cell r="B731" t="str">
            <v>冯佳璇</v>
          </cell>
          <cell r="C731">
            <v>0</v>
          </cell>
        </row>
        <row r="732">
          <cell r="A732" t="str">
            <v>202400000308</v>
          </cell>
          <cell r="B732" t="str">
            <v>王雨馨</v>
          </cell>
          <cell r="C732">
            <v>0</v>
          </cell>
        </row>
        <row r="733">
          <cell r="A733" t="str">
            <v>202400000310</v>
          </cell>
          <cell r="B733" t="str">
            <v>陈佳鑫</v>
          </cell>
          <cell r="C733">
            <v>0</v>
          </cell>
        </row>
        <row r="734">
          <cell r="A734" t="str">
            <v>202400000311</v>
          </cell>
          <cell r="B734" t="str">
            <v>任重宇</v>
          </cell>
          <cell r="C734">
            <v>0</v>
          </cell>
        </row>
        <row r="735">
          <cell r="A735" t="str">
            <v>202400000316</v>
          </cell>
          <cell r="B735" t="str">
            <v>杨小庆</v>
          </cell>
          <cell r="C735">
            <v>0</v>
          </cell>
        </row>
        <row r="736">
          <cell r="A736" t="str">
            <v>202400000323</v>
          </cell>
          <cell r="B736" t="str">
            <v>宋恩瑶</v>
          </cell>
          <cell r="C736">
            <v>0</v>
          </cell>
        </row>
        <row r="737">
          <cell r="A737" t="str">
            <v>202400000403</v>
          </cell>
          <cell r="B737" t="str">
            <v>张含</v>
          </cell>
          <cell r="C737">
            <v>0</v>
          </cell>
        </row>
        <row r="738">
          <cell r="A738" t="str">
            <v>202400000406</v>
          </cell>
          <cell r="B738" t="str">
            <v>侯金伶</v>
          </cell>
          <cell r="C738">
            <v>0</v>
          </cell>
        </row>
        <row r="739">
          <cell r="A739" t="str">
            <v>202400000408</v>
          </cell>
          <cell r="B739" t="str">
            <v>李嘉依</v>
          </cell>
          <cell r="C739">
            <v>0</v>
          </cell>
        </row>
        <row r="740">
          <cell r="A740" t="str">
            <v>202400000409</v>
          </cell>
          <cell r="B740" t="str">
            <v>刘高鑫</v>
          </cell>
          <cell r="C740">
            <v>0</v>
          </cell>
        </row>
        <row r="741">
          <cell r="A741" t="str">
            <v>202400000417</v>
          </cell>
          <cell r="B741" t="str">
            <v>石远萍</v>
          </cell>
          <cell r="C741">
            <v>0</v>
          </cell>
        </row>
        <row r="742">
          <cell r="A742" t="str">
            <v>202400000421</v>
          </cell>
          <cell r="B742" t="str">
            <v>刘东烛</v>
          </cell>
          <cell r="C742">
            <v>0</v>
          </cell>
        </row>
        <row r="743">
          <cell r="A743" t="str">
            <v>202400000422</v>
          </cell>
          <cell r="B743" t="str">
            <v>许艺</v>
          </cell>
          <cell r="C743">
            <v>0</v>
          </cell>
        </row>
        <row r="744">
          <cell r="A744" t="str">
            <v>202400000426</v>
          </cell>
          <cell r="B744" t="str">
            <v>袁芷依</v>
          </cell>
          <cell r="C744">
            <v>0</v>
          </cell>
        </row>
        <row r="745">
          <cell r="A745" t="str">
            <v>202400000427</v>
          </cell>
          <cell r="B745" t="str">
            <v>郑希</v>
          </cell>
          <cell r="C745">
            <v>0</v>
          </cell>
        </row>
        <row r="746">
          <cell r="A746" t="str">
            <v>202400000501</v>
          </cell>
          <cell r="B746" t="str">
            <v>段承宇</v>
          </cell>
          <cell r="C746">
            <v>0</v>
          </cell>
        </row>
        <row r="747">
          <cell r="A747" t="str">
            <v>202400000508</v>
          </cell>
          <cell r="B747" t="str">
            <v>王云册</v>
          </cell>
          <cell r="C747">
            <v>0</v>
          </cell>
        </row>
        <row r="748">
          <cell r="A748" t="str">
            <v>202400000512</v>
          </cell>
          <cell r="B748" t="str">
            <v>商天琪</v>
          </cell>
          <cell r="C748">
            <v>0</v>
          </cell>
        </row>
        <row r="749">
          <cell r="A749" t="str">
            <v>202400000516</v>
          </cell>
          <cell r="B749" t="str">
            <v>刘泽翀</v>
          </cell>
          <cell r="C749">
            <v>0</v>
          </cell>
        </row>
        <row r="750">
          <cell r="A750" t="str">
            <v>202400000518</v>
          </cell>
          <cell r="B750" t="str">
            <v>刘英男</v>
          </cell>
          <cell r="C750">
            <v>0</v>
          </cell>
        </row>
        <row r="751">
          <cell r="A751" t="str">
            <v>202400000519</v>
          </cell>
          <cell r="B751" t="str">
            <v>张美琦</v>
          </cell>
          <cell r="C751">
            <v>0</v>
          </cell>
        </row>
        <row r="752">
          <cell r="A752" t="str">
            <v>202400000520</v>
          </cell>
          <cell r="B752" t="str">
            <v>陈飞</v>
          </cell>
          <cell r="C752">
            <v>0</v>
          </cell>
        </row>
        <row r="753">
          <cell r="A753" t="str">
            <v>202400000527</v>
          </cell>
          <cell r="B753" t="str">
            <v>杜倩茹</v>
          </cell>
          <cell r="C753">
            <v>0</v>
          </cell>
        </row>
        <row r="754">
          <cell r="A754" t="str">
            <v>202400000602</v>
          </cell>
          <cell r="B754" t="str">
            <v>张嘉睿</v>
          </cell>
          <cell r="C754">
            <v>0</v>
          </cell>
        </row>
        <row r="755">
          <cell r="A755" t="str">
            <v>202400000603</v>
          </cell>
          <cell r="B755" t="str">
            <v>姜萍萍</v>
          </cell>
          <cell r="C755">
            <v>0</v>
          </cell>
        </row>
        <row r="756">
          <cell r="A756" t="str">
            <v>202400000606</v>
          </cell>
          <cell r="B756" t="str">
            <v>刘思傲</v>
          </cell>
          <cell r="C756">
            <v>0</v>
          </cell>
        </row>
        <row r="757">
          <cell r="A757" t="str">
            <v>202400000608</v>
          </cell>
          <cell r="B757" t="str">
            <v>张明洋</v>
          </cell>
          <cell r="C757">
            <v>0</v>
          </cell>
        </row>
        <row r="758">
          <cell r="A758" t="str">
            <v>202400000609</v>
          </cell>
          <cell r="B758" t="str">
            <v>史祺源</v>
          </cell>
          <cell r="C758">
            <v>0</v>
          </cell>
        </row>
        <row r="759">
          <cell r="A759" t="str">
            <v>202400000610</v>
          </cell>
          <cell r="B759" t="str">
            <v>倪畅</v>
          </cell>
          <cell r="C759">
            <v>0</v>
          </cell>
        </row>
        <row r="760">
          <cell r="A760" t="str">
            <v>202400000611</v>
          </cell>
          <cell r="B760" t="str">
            <v>张杰</v>
          </cell>
          <cell r="C760">
            <v>0</v>
          </cell>
        </row>
        <row r="761">
          <cell r="A761" t="str">
            <v>202400000616</v>
          </cell>
          <cell r="B761" t="str">
            <v>张瑞航</v>
          </cell>
          <cell r="C761">
            <v>0</v>
          </cell>
        </row>
        <row r="762">
          <cell r="A762" t="str">
            <v>202400000619</v>
          </cell>
          <cell r="B762" t="str">
            <v>梁志博</v>
          </cell>
          <cell r="C762">
            <v>0</v>
          </cell>
        </row>
        <row r="763">
          <cell r="A763" t="str">
            <v>202400000623</v>
          </cell>
          <cell r="B763" t="str">
            <v>吕思佳</v>
          </cell>
          <cell r="C763">
            <v>0</v>
          </cell>
        </row>
        <row r="764">
          <cell r="A764" t="str">
            <v>202400000627</v>
          </cell>
          <cell r="B764" t="str">
            <v>李祎</v>
          </cell>
          <cell r="C764">
            <v>0</v>
          </cell>
        </row>
        <row r="765">
          <cell r="A765" t="str">
            <v>202400000629</v>
          </cell>
          <cell r="B765" t="str">
            <v>高可鑫</v>
          </cell>
          <cell r="C765">
            <v>0</v>
          </cell>
        </row>
        <row r="766">
          <cell r="A766" t="str">
            <v>202400000703</v>
          </cell>
          <cell r="B766" t="str">
            <v>刘天昊</v>
          </cell>
          <cell r="C766">
            <v>0</v>
          </cell>
        </row>
        <row r="767">
          <cell r="A767" t="str">
            <v>202400000706</v>
          </cell>
          <cell r="B767" t="str">
            <v>蒲田</v>
          </cell>
          <cell r="C767">
            <v>0</v>
          </cell>
        </row>
        <row r="768">
          <cell r="A768" t="str">
            <v>202400000708</v>
          </cell>
          <cell r="B768" t="str">
            <v>黄建铭</v>
          </cell>
          <cell r="C768">
            <v>0</v>
          </cell>
        </row>
        <row r="769">
          <cell r="A769" t="str">
            <v>202400000709</v>
          </cell>
          <cell r="B769" t="str">
            <v>王浩存</v>
          </cell>
          <cell r="C769">
            <v>0</v>
          </cell>
        </row>
        <row r="770">
          <cell r="A770" t="str">
            <v>202400000710</v>
          </cell>
          <cell r="B770" t="str">
            <v>贾巳欣</v>
          </cell>
          <cell r="C770">
            <v>0</v>
          </cell>
        </row>
        <row r="771">
          <cell r="A771" t="str">
            <v>202400000712</v>
          </cell>
          <cell r="B771" t="str">
            <v>原竟棠</v>
          </cell>
          <cell r="C771">
            <v>0</v>
          </cell>
        </row>
        <row r="772">
          <cell r="A772" t="str">
            <v>202400000714</v>
          </cell>
          <cell r="B772" t="str">
            <v>樊玉</v>
          </cell>
          <cell r="C772">
            <v>0</v>
          </cell>
        </row>
        <row r="773">
          <cell r="A773" t="str">
            <v>202400000716</v>
          </cell>
          <cell r="B773" t="str">
            <v>张冬雨</v>
          </cell>
          <cell r="C773">
            <v>0</v>
          </cell>
        </row>
        <row r="774">
          <cell r="A774" t="str">
            <v>202400000718</v>
          </cell>
          <cell r="B774" t="str">
            <v>周祉茜</v>
          </cell>
          <cell r="C774">
            <v>0</v>
          </cell>
        </row>
        <row r="775">
          <cell r="A775" t="str">
            <v>202400000722</v>
          </cell>
          <cell r="B775" t="str">
            <v>王群</v>
          </cell>
          <cell r="C775">
            <v>0</v>
          </cell>
        </row>
        <row r="776">
          <cell r="A776" t="str">
            <v>202400000727</v>
          </cell>
          <cell r="B776" t="str">
            <v>李博涵</v>
          </cell>
          <cell r="C776">
            <v>0</v>
          </cell>
        </row>
        <row r="777">
          <cell r="A777" t="str">
            <v>202400000729</v>
          </cell>
          <cell r="B777" t="str">
            <v>王津贺</v>
          </cell>
          <cell r="C777">
            <v>0</v>
          </cell>
        </row>
        <row r="778">
          <cell r="A778" t="str">
            <v>202400000730</v>
          </cell>
          <cell r="B778" t="str">
            <v>李兵</v>
          </cell>
          <cell r="C778">
            <v>0</v>
          </cell>
        </row>
        <row r="779">
          <cell r="A779" t="str">
            <v>202400000811</v>
          </cell>
          <cell r="B779" t="str">
            <v>毛羽丰</v>
          </cell>
          <cell r="C779">
            <v>0</v>
          </cell>
        </row>
        <row r="780">
          <cell r="A780" t="str">
            <v>202400000815</v>
          </cell>
          <cell r="B780" t="str">
            <v>梁雪</v>
          </cell>
          <cell r="C780">
            <v>0</v>
          </cell>
        </row>
        <row r="781">
          <cell r="A781" t="str">
            <v>202400000817</v>
          </cell>
          <cell r="B781" t="str">
            <v>宋文文</v>
          </cell>
          <cell r="C781">
            <v>0</v>
          </cell>
        </row>
        <row r="782">
          <cell r="A782" t="str">
            <v>202400000819</v>
          </cell>
          <cell r="B782" t="str">
            <v>常宇</v>
          </cell>
          <cell r="C782">
            <v>0</v>
          </cell>
        </row>
        <row r="783">
          <cell r="A783" t="str">
            <v>202400000823</v>
          </cell>
          <cell r="B783" t="str">
            <v>任梦妍</v>
          </cell>
          <cell r="C783">
            <v>0</v>
          </cell>
        </row>
        <row r="784">
          <cell r="A784" t="str">
            <v>202400000824</v>
          </cell>
          <cell r="B784" t="str">
            <v>卢蕴</v>
          </cell>
          <cell r="C784">
            <v>0</v>
          </cell>
        </row>
        <row r="785">
          <cell r="A785" t="str">
            <v>202400000826</v>
          </cell>
          <cell r="B785" t="str">
            <v>孙祎璘</v>
          </cell>
          <cell r="C785">
            <v>0</v>
          </cell>
        </row>
        <row r="786">
          <cell r="A786" t="str">
            <v>202400000827</v>
          </cell>
          <cell r="B786" t="str">
            <v>张毓莹</v>
          </cell>
          <cell r="C786">
            <v>0</v>
          </cell>
        </row>
        <row r="787">
          <cell r="A787" t="str">
            <v>202400000901</v>
          </cell>
          <cell r="B787" t="str">
            <v>隋缘</v>
          </cell>
          <cell r="C787">
            <v>0</v>
          </cell>
        </row>
        <row r="788">
          <cell r="A788" t="str">
            <v>202400000908</v>
          </cell>
          <cell r="B788" t="str">
            <v>付鑫悦</v>
          </cell>
          <cell r="C788">
            <v>0</v>
          </cell>
        </row>
        <row r="789">
          <cell r="A789" t="str">
            <v>202400000913</v>
          </cell>
          <cell r="B789" t="str">
            <v>贾琼</v>
          </cell>
          <cell r="C789">
            <v>0</v>
          </cell>
        </row>
        <row r="790">
          <cell r="A790" t="str">
            <v>202400000914</v>
          </cell>
          <cell r="B790" t="str">
            <v>林紫宣</v>
          </cell>
          <cell r="C790">
            <v>0</v>
          </cell>
        </row>
        <row r="791">
          <cell r="A791" t="str">
            <v>202400000919</v>
          </cell>
          <cell r="B791" t="str">
            <v>李明慧</v>
          </cell>
          <cell r="C791">
            <v>0</v>
          </cell>
        </row>
        <row r="792">
          <cell r="A792" t="str">
            <v>202400000922</v>
          </cell>
          <cell r="B792" t="str">
            <v>张家毓</v>
          </cell>
          <cell r="C792">
            <v>0</v>
          </cell>
        </row>
        <row r="793">
          <cell r="A793" t="str">
            <v>202400000928</v>
          </cell>
          <cell r="B793" t="str">
            <v>李其蔓</v>
          </cell>
          <cell r="C793">
            <v>0</v>
          </cell>
        </row>
        <row r="794">
          <cell r="A794" t="str">
            <v>202400000930</v>
          </cell>
          <cell r="B794" t="str">
            <v>郭童雨</v>
          </cell>
          <cell r="C794">
            <v>0</v>
          </cell>
        </row>
        <row r="795">
          <cell r="A795" t="str">
            <v>202400001001</v>
          </cell>
          <cell r="B795" t="str">
            <v>李佳睿</v>
          </cell>
          <cell r="C795">
            <v>0</v>
          </cell>
        </row>
        <row r="796">
          <cell r="A796" t="str">
            <v>202400001005</v>
          </cell>
          <cell r="B796" t="str">
            <v>邵佳麒</v>
          </cell>
          <cell r="C796">
            <v>0</v>
          </cell>
        </row>
        <row r="797">
          <cell r="A797" t="str">
            <v>202400001006</v>
          </cell>
          <cell r="B797" t="str">
            <v>路欣浩</v>
          </cell>
          <cell r="C797">
            <v>0</v>
          </cell>
        </row>
        <row r="798">
          <cell r="A798" t="str">
            <v>202400001007</v>
          </cell>
          <cell r="B798" t="str">
            <v>谷雨</v>
          </cell>
          <cell r="C798">
            <v>0</v>
          </cell>
        </row>
        <row r="799">
          <cell r="A799" t="str">
            <v>202400001013</v>
          </cell>
          <cell r="B799" t="str">
            <v>胡皓程</v>
          </cell>
          <cell r="C799">
            <v>0</v>
          </cell>
        </row>
        <row r="800">
          <cell r="A800" t="str">
            <v>202400001014</v>
          </cell>
          <cell r="B800" t="str">
            <v>许萌</v>
          </cell>
          <cell r="C800">
            <v>0</v>
          </cell>
        </row>
        <row r="801">
          <cell r="A801" t="str">
            <v>202400001016</v>
          </cell>
          <cell r="B801" t="str">
            <v>杨雪</v>
          </cell>
          <cell r="C801">
            <v>0</v>
          </cell>
        </row>
        <row r="802">
          <cell r="A802" t="str">
            <v>202400001022</v>
          </cell>
          <cell r="B802" t="str">
            <v>杨中一</v>
          </cell>
          <cell r="C802">
            <v>0</v>
          </cell>
        </row>
        <row r="803">
          <cell r="A803" t="str">
            <v>202400001104</v>
          </cell>
          <cell r="B803" t="str">
            <v>刘铸兴</v>
          </cell>
          <cell r="C803">
            <v>0</v>
          </cell>
        </row>
        <row r="804">
          <cell r="A804" t="str">
            <v>202400001105</v>
          </cell>
          <cell r="B804" t="str">
            <v>邓冠华</v>
          </cell>
          <cell r="C804">
            <v>0</v>
          </cell>
        </row>
        <row r="805">
          <cell r="A805" t="str">
            <v>202400001110</v>
          </cell>
          <cell r="B805" t="str">
            <v>刘铭钰</v>
          </cell>
          <cell r="C805">
            <v>0</v>
          </cell>
        </row>
        <row r="806">
          <cell r="A806" t="str">
            <v>202400001113</v>
          </cell>
          <cell r="B806" t="str">
            <v>张文赫</v>
          </cell>
          <cell r="C806">
            <v>0</v>
          </cell>
        </row>
        <row r="807">
          <cell r="A807" t="str">
            <v>202400001115</v>
          </cell>
          <cell r="B807" t="str">
            <v>杨如茵</v>
          </cell>
          <cell r="C807">
            <v>0</v>
          </cell>
        </row>
        <row r="808">
          <cell r="A808" t="str">
            <v>202400001117</v>
          </cell>
          <cell r="B808" t="str">
            <v>孙鹤轩</v>
          </cell>
          <cell r="C808">
            <v>0</v>
          </cell>
        </row>
        <row r="809">
          <cell r="A809" t="str">
            <v>202400001123</v>
          </cell>
          <cell r="B809" t="str">
            <v>刘佳怡</v>
          </cell>
          <cell r="C809">
            <v>0</v>
          </cell>
        </row>
        <row r="810">
          <cell r="A810" t="str">
            <v>202400001125</v>
          </cell>
          <cell r="B810" t="str">
            <v>孙浩凯</v>
          </cell>
          <cell r="C810">
            <v>0</v>
          </cell>
        </row>
        <row r="811">
          <cell r="A811" t="str">
            <v>202400001205</v>
          </cell>
          <cell r="B811" t="str">
            <v>马茗茹</v>
          </cell>
          <cell r="C811">
            <v>0</v>
          </cell>
        </row>
        <row r="812">
          <cell r="A812" t="str">
            <v>202400001211</v>
          </cell>
          <cell r="B812" t="str">
            <v>段雪婷</v>
          </cell>
          <cell r="C812">
            <v>0</v>
          </cell>
        </row>
        <row r="813">
          <cell r="A813" t="str">
            <v>202400001212</v>
          </cell>
          <cell r="B813" t="str">
            <v>肖宇琪</v>
          </cell>
          <cell r="C813">
            <v>0</v>
          </cell>
        </row>
        <row r="814">
          <cell r="A814" t="str">
            <v>202400001215</v>
          </cell>
          <cell r="B814" t="str">
            <v>姚乐乐</v>
          </cell>
          <cell r="C814">
            <v>0</v>
          </cell>
        </row>
        <row r="815">
          <cell r="A815" t="str">
            <v>202400001219</v>
          </cell>
          <cell r="B815" t="str">
            <v>陈阳</v>
          </cell>
          <cell r="C815">
            <v>0</v>
          </cell>
        </row>
        <row r="816">
          <cell r="A816" t="str">
            <v>202400001222</v>
          </cell>
          <cell r="B816" t="str">
            <v>孙思琪</v>
          </cell>
          <cell r="C816">
            <v>0</v>
          </cell>
        </row>
        <row r="817">
          <cell r="A817" t="str">
            <v>202400001225</v>
          </cell>
          <cell r="B817" t="str">
            <v>解添</v>
          </cell>
          <cell r="C817">
            <v>0</v>
          </cell>
        </row>
        <row r="818">
          <cell r="A818" t="str">
            <v>202400001227</v>
          </cell>
          <cell r="B818" t="str">
            <v>刘悦</v>
          </cell>
          <cell r="C818">
            <v>0</v>
          </cell>
        </row>
        <row r="819">
          <cell r="A819" t="str">
            <v>202400001229</v>
          </cell>
          <cell r="B819" t="str">
            <v>孟令杰</v>
          </cell>
          <cell r="C819">
            <v>0</v>
          </cell>
        </row>
        <row r="820">
          <cell r="A820" t="str">
            <v>202400001304</v>
          </cell>
          <cell r="B820" t="str">
            <v>田思源</v>
          </cell>
          <cell r="C820">
            <v>0</v>
          </cell>
        </row>
        <row r="821">
          <cell r="A821" t="str">
            <v>202400001311</v>
          </cell>
          <cell r="B821" t="str">
            <v>迟橙</v>
          </cell>
          <cell r="C821">
            <v>0</v>
          </cell>
        </row>
        <row r="822">
          <cell r="A822" t="str">
            <v>202400001314</v>
          </cell>
          <cell r="B822" t="str">
            <v>庞一晨</v>
          </cell>
          <cell r="C822">
            <v>0</v>
          </cell>
        </row>
        <row r="823">
          <cell r="A823" t="str">
            <v>202400001315</v>
          </cell>
          <cell r="B823" t="str">
            <v>高瑞晗</v>
          </cell>
          <cell r="C823">
            <v>0</v>
          </cell>
        </row>
        <row r="824">
          <cell r="A824" t="str">
            <v>202400001316</v>
          </cell>
          <cell r="B824" t="str">
            <v>王秋锦</v>
          </cell>
          <cell r="C824">
            <v>0</v>
          </cell>
        </row>
        <row r="825">
          <cell r="A825" t="str">
            <v>202400001321</v>
          </cell>
          <cell r="B825" t="str">
            <v>于洋</v>
          </cell>
          <cell r="C825">
            <v>0</v>
          </cell>
        </row>
        <row r="826">
          <cell r="A826" t="str">
            <v>202400001322</v>
          </cell>
          <cell r="B826" t="str">
            <v>张芷郡</v>
          </cell>
          <cell r="C826">
            <v>0</v>
          </cell>
        </row>
        <row r="827">
          <cell r="A827" t="str">
            <v>202400001323</v>
          </cell>
          <cell r="B827" t="str">
            <v>董晶</v>
          </cell>
          <cell r="C827">
            <v>0</v>
          </cell>
        </row>
        <row r="828">
          <cell r="A828" t="str">
            <v>202400001325</v>
          </cell>
          <cell r="B828" t="str">
            <v>李佳琦</v>
          </cell>
          <cell r="C828">
            <v>0</v>
          </cell>
        </row>
        <row r="829">
          <cell r="A829" t="str">
            <v>202400001326</v>
          </cell>
          <cell r="B829" t="str">
            <v>王晨</v>
          </cell>
          <cell r="C829">
            <v>0</v>
          </cell>
        </row>
        <row r="830">
          <cell r="A830" t="str">
            <v>202400001327</v>
          </cell>
          <cell r="B830" t="str">
            <v>张雨茗</v>
          </cell>
          <cell r="C830">
            <v>0</v>
          </cell>
        </row>
        <row r="831">
          <cell r="A831" t="str">
            <v>202400001330</v>
          </cell>
          <cell r="B831" t="str">
            <v>史一</v>
          </cell>
          <cell r="C831">
            <v>0</v>
          </cell>
        </row>
        <row r="832">
          <cell r="A832" t="str">
            <v>202400001402</v>
          </cell>
          <cell r="B832" t="str">
            <v>梁孜</v>
          </cell>
          <cell r="C832">
            <v>0</v>
          </cell>
        </row>
        <row r="833">
          <cell r="A833" t="str">
            <v>202400001404</v>
          </cell>
          <cell r="B833" t="str">
            <v>刘萍</v>
          </cell>
          <cell r="C833">
            <v>0</v>
          </cell>
        </row>
        <row r="834">
          <cell r="A834" t="str">
            <v>202400001406</v>
          </cell>
          <cell r="B834" t="str">
            <v>张汇恬</v>
          </cell>
          <cell r="C834">
            <v>0</v>
          </cell>
        </row>
        <row r="835">
          <cell r="A835" t="str">
            <v>202400001408</v>
          </cell>
          <cell r="B835" t="str">
            <v>张璐</v>
          </cell>
          <cell r="C835">
            <v>0</v>
          </cell>
        </row>
        <row r="836">
          <cell r="A836" t="str">
            <v>202400001409</v>
          </cell>
          <cell r="B836" t="str">
            <v>刘畅</v>
          </cell>
          <cell r="C836">
            <v>0</v>
          </cell>
        </row>
        <row r="837">
          <cell r="A837" t="str">
            <v>202400001410</v>
          </cell>
          <cell r="B837" t="str">
            <v>张洺梓</v>
          </cell>
          <cell r="C837">
            <v>0</v>
          </cell>
        </row>
        <row r="838">
          <cell r="A838" t="str">
            <v>202400001415</v>
          </cell>
          <cell r="B838" t="str">
            <v>马佳鑫</v>
          </cell>
          <cell r="C838">
            <v>0</v>
          </cell>
        </row>
        <row r="839">
          <cell r="A839" t="str">
            <v>202400001417</v>
          </cell>
          <cell r="B839" t="str">
            <v>杨佳鑫</v>
          </cell>
          <cell r="C839">
            <v>0</v>
          </cell>
        </row>
        <row r="840">
          <cell r="A840" t="str">
            <v>202400001418</v>
          </cell>
          <cell r="B840" t="str">
            <v>谢云</v>
          </cell>
          <cell r="C840">
            <v>0</v>
          </cell>
        </row>
        <row r="841">
          <cell r="A841" t="str">
            <v>202400001419</v>
          </cell>
          <cell r="B841" t="str">
            <v>王玥涵</v>
          </cell>
          <cell r="C841">
            <v>0</v>
          </cell>
        </row>
        <row r="842">
          <cell r="A842" t="str">
            <v>202400001422</v>
          </cell>
          <cell r="B842" t="str">
            <v>周雨霏</v>
          </cell>
          <cell r="C842">
            <v>0</v>
          </cell>
        </row>
        <row r="843">
          <cell r="A843" t="str">
            <v>202400001425</v>
          </cell>
          <cell r="B843" t="str">
            <v>符豪</v>
          </cell>
          <cell r="C843">
            <v>0</v>
          </cell>
        </row>
        <row r="844">
          <cell r="A844" t="str">
            <v>202400001430</v>
          </cell>
          <cell r="B844" t="str">
            <v>高浩涵</v>
          </cell>
          <cell r="C844">
            <v>0</v>
          </cell>
        </row>
        <row r="845">
          <cell r="A845" t="str">
            <v>202400001504</v>
          </cell>
          <cell r="B845" t="str">
            <v>秦丽佳</v>
          </cell>
          <cell r="C845">
            <v>0</v>
          </cell>
        </row>
        <row r="846">
          <cell r="A846" t="str">
            <v>202400001511</v>
          </cell>
          <cell r="B846" t="str">
            <v>张紫晶</v>
          </cell>
          <cell r="C846">
            <v>0</v>
          </cell>
        </row>
        <row r="847">
          <cell r="A847" t="str">
            <v>202400001516</v>
          </cell>
          <cell r="B847" t="str">
            <v>马东</v>
          </cell>
          <cell r="C847">
            <v>0</v>
          </cell>
        </row>
        <row r="848">
          <cell r="A848" t="str">
            <v>202400001526</v>
          </cell>
          <cell r="B848" t="str">
            <v>付靖雅</v>
          </cell>
          <cell r="C848">
            <v>0</v>
          </cell>
        </row>
        <row r="849">
          <cell r="A849" t="str">
            <v>202400001528</v>
          </cell>
          <cell r="B849" t="str">
            <v>刘亚情</v>
          </cell>
          <cell r="C849">
            <v>0</v>
          </cell>
        </row>
        <row r="850">
          <cell r="A850" t="str">
            <v>202400001601</v>
          </cell>
          <cell r="B850" t="str">
            <v>于铠晨</v>
          </cell>
          <cell r="C850">
            <v>0</v>
          </cell>
        </row>
        <row r="851">
          <cell r="A851" t="str">
            <v>202400001603</v>
          </cell>
          <cell r="B851" t="str">
            <v>凌一宁</v>
          </cell>
          <cell r="C851">
            <v>0</v>
          </cell>
        </row>
        <row r="852">
          <cell r="A852" t="str">
            <v>202400001607</v>
          </cell>
          <cell r="B852" t="str">
            <v>孟德龙</v>
          </cell>
          <cell r="C852">
            <v>0</v>
          </cell>
        </row>
        <row r="853">
          <cell r="A853" t="str">
            <v>202400001614</v>
          </cell>
          <cell r="B853" t="str">
            <v>李沐芷</v>
          </cell>
          <cell r="C853">
            <v>0</v>
          </cell>
        </row>
        <row r="854">
          <cell r="A854" t="str">
            <v>202400001616</v>
          </cell>
          <cell r="B854" t="str">
            <v>赵梓祺</v>
          </cell>
          <cell r="C854">
            <v>0</v>
          </cell>
        </row>
        <row r="855">
          <cell r="A855" t="str">
            <v>202400001620</v>
          </cell>
          <cell r="B855" t="str">
            <v>王美琦</v>
          </cell>
          <cell r="C855">
            <v>0</v>
          </cell>
        </row>
        <row r="856">
          <cell r="A856" t="str">
            <v>202400001703</v>
          </cell>
          <cell r="B856" t="str">
            <v>侯琦淼</v>
          </cell>
          <cell r="C856">
            <v>0</v>
          </cell>
        </row>
        <row r="857">
          <cell r="A857" t="str">
            <v>202400001707</v>
          </cell>
          <cell r="B857" t="str">
            <v>马珺峰</v>
          </cell>
          <cell r="C857">
            <v>0</v>
          </cell>
        </row>
        <row r="858">
          <cell r="A858" t="str">
            <v>202400001709</v>
          </cell>
          <cell r="B858" t="str">
            <v>王利庭</v>
          </cell>
          <cell r="C858">
            <v>0</v>
          </cell>
        </row>
        <row r="859">
          <cell r="A859" t="str">
            <v>202400001712</v>
          </cell>
          <cell r="B859" t="str">
            <v>刘驰</v>
          </cell>
          <cell r="C859">
            <v>0</v>
          </cell>
        </row>
        <row r="860">
          <cell r="A860" t="str">
            <v>202400001713</v>
          </cell>
          <cell r="B860" t="str">
            <v>李柯霏</v>
          </cell>
          <cell r="C860">
            <v>0</v>
          </cell>
        </row>
        <row r="861">
          <cell r="A861" t="str">
            <v>202400001716</v>
          </cell>
          <cell r="B861" t="str">
            <v>王悦</v>
          </cell>
          <cell r="C861">
            <v>0</v>
          </cell>
        </row>
        <row r="862">
          <cell r="A862" t="str">
            <v>202400001718</v>
          </cell>
          <cell r="B862" t="str">
            <v>李丹妮</v>
          </cell>
          <cell r="C862">
            <v>0</v>
          </cell>
        </row>
        <row r="863">
          <cell r="A863" t="str">
            <v>202400001719</v>
          </cell>
          <cell r="B863" t="str">
            <v>郭孔喆</v>
          </cell>
          <cell r="C863">
            <v>0</v>
          </cell>
        </row>
        <row r="864">
          <cell r="A864" t="str">
            <v>202400001727</v>
          </cell>
          <cell r="B864" t="str">
            <v>吴铮</v>
          </cell>
          <cell r="C864">
            <v>0</v>
          </cell>
        </row>
        <row r="865">
          <cell r="A865" t="str">
            <v>202400001802</v>
          </cell>
          <cell r="B865" t="str">
            <v>李美琪</v>
          </cell>
          <cell r="C865">
            <v>0</v>
          </cell>
        </row>
        <row r="866">
          <cell r="A866" t="str">
            <v>202400001804</v>
          </cell>
          <cell r="B866" t="str">
            <v>于佳雯</v>
          </cell>
          <cell r="C866">
            <v>0</v>
          </cell>
        </row>
        <row r="867">
          <cell r="A867" t="str">
            <v>202400001805</v>
          </cell>
          <cell r="B867" t="str">
            <v>孟鑫彤</v>
          </cell>
          <cell r="C867">
            <v>0</v>
          </cell>
        </row>
        <row r="868">
          <cell r="A868" t="str">
            <v>202400001809</v>
          </cell>
          <cell r="B868" t="str">
            <v>辛雨蒙</v>
          </cell>
          <cell r="C868">
            <v>0</v>
          </cell>
        </row>
        <row r="869">
          <cell r="A869" t="str">
            <v>202400001813</v>
          </cell>
          <cell r="B869" t="str">
            <v>孙浩达</v>
          </cell>
          <cell r="C869">
            <v>0</v>
          </cell>
        </row>
        <row r="870">
          <cell r="A870" t="str">
            <v>202400001816</v>
          </cell>
          <cell r="B870" t="str">
            <v>肖翔钰</v>
          </cell>
          <cell r="C870">
            <v>0</v>
          </cell>
        </row>
        <row r="871">
          <cell r="A871" t="str">
            <v>202400001819</v>
          </cell>
          <cell r="B871" t="str">
            <v>陈卓</v>
          </cell>
          <cell r="C871">
            <v>0</v>
          </cell>
        </row>
        <row r="872">
          <cell r="A872" t="str">
            <v>202400001821</v>
          </cell>
          <cell r="B872" t="str">
            <v>付奕菲</v>
          </cell>
          <cell r="C872">
            <v>0</v>
          </cell>
        </row>
        <row r="873">
          <cell r="A873" t="str">
            <v>202400001824</v>
          </cell>
          <cell r="B873" t="str">
            <v>赵灏翔</v>
          </cell>
          <cell r="C873">
            <v>0</v>
          </cell>
        </row>
        <row r="874">
          <cell r="A874" t="str">
            <v>202400001828</v>
          </cell>
          <cell r="B874" t="str">
            <v>刘昕茹</v>
          </cell>
          <cell r="C874">
            <v>0</v>
          </cell>
        </row>
        <row r="875">
          <cell r="A875" t="str">
            <v>202400001830</v>
          </cell>
          <cell r="B875" t="str">
            <v>陈伟龙</v>
          </cell>
          <cell r="C875">
            <v>0</v>
          </cell>
        </row>
        <row r="876">
          <cell r="A876" t="str">
            <v>202400001902</v>
          </cell>
          <cell r="B876" t="str">
            <v>孙彩莹</v>
          </cell>
          <cell r="C876">
            <v>0</v>
          </cell>
        </row>
        <row r="877">
          <cell r="A877" t="str">
            <v>202400001905</v>
          </cell>
          <cell r="B877" t="str">
            <v>石济源</v>
          </cell>
          <cell r="C877">
            <v>0</v>
          </cell>
        </row>
        <row r="878">
          <cell r="A878" t="str">
            <v>202400001907</v>
          </cell>
          <cell r="B878" t="str">
            <v>陈睿霖</v>
          </cell>
          <cell r="C878">
            <v>0</v>
          </cell>
        </row>
        <row r="879">
          <cell r="A879" t="str">
            <v>202400001915</v>
          </cell>
          <cell r="B879" t="str">
            <v>佟林蓓</v>
          </cell>
          <cell r="C879">
            <v>0</v>
          </cell>
        </row>
        <row r="880">
          <cell r="A880" t="str">
            <v>202400001924</v>
          </cell>
          <cell r="B880" t="str">
            <v>苏苡萱</v>
          </cell>
          <cell r="C880">
            <v>0</v>
          </cell>
        </row>
        <row r="881">
          <cell r="A881" t="str">
            <v>202400001925</v>
          </cell>
          <cell r="B881" t="str">
            <v>包蕾</v>
          </cell>
          <cell r="C881">
            <v>0</v>
          </cell>
        </row>
        <row r="882">
          <cell r="A882" t="str">
            <v>202400001929</v>
          </cell>
          <cell r="B882" t="str">
            <v>李张然</v>
          </cell>
          <cell r="C882">
            <v>0</v>
          </cell>
        </row>
        <row r="883">
          <cell r="A883" t="str">
            <v>202400001930</v>
          </cell>
          <cell r="B883" t="str">
            <v>于小雨</v>
          </cell>
          <cell r="C883">
            <v>0</v>
          </cell>
        </row>
        <row r="884">
          <cell r="A884" t="str">
            <v>202400002001</v>
          </cell>
          <cell r="B884" t="str">
            <v>董文卓</v>
          </cell>
          <cell r="C884">
            <v>0</v>
          </cell>
        </row>
        <row r="885">
          <cell r="A885" t="str">
            <v>202400002002</v>
          </cell>
          <cell r="B885" t="str">
            <v>刘垚</v>
          </cell>
          <cell r="C885">
            <v>0</v>
          </cell>
        </row>
        <row r="886">
          <cell r="A886" t="str">
            <v>202400002004</v>
          </cell>
          <cell r="B886" t="str">
            <v>贺思奇</v>
          </cell>
          <cell r="C886">
            <v>0</v>
          </cell>
        </row>
        <row r="887">
          <cell r="A887" t="str">
            <v>202400002007</v>
          </cell>
          <cell r="B887" t="str">
            <v>霍铭涵</v>
          </cell>
          <cell r="C887">
            <v>0</v>
          </cell>
        </row>
        <row r="888">
          <cell r="A888" t="str">
            <v>202400002010</v>
          </cell>
          <cell r="B888" t="str">
            <v>靳凯</v>
          </cell>
          <cell r="C888">
            <v>0</v>
          </cell>
        </row>
        <row r="889">
          <cell r="A889" t="str">
            <v>202400002011</v>
          </cell>
          <cell r="B889" t="str">
            <v>刘新美</v>
          </cell>
          <cell r="C889">
            <v>0</v>
          </cell>
        </row>
        <row r="890">
          <cell r="A890" t="str">
            <v>202400002012</v>
          </cell>
          <cell r="B890" t="str">
            <v>王浩然</v>
          </cell>
          <cell r="C890">
            <v>0</v>
          </cell>
        </row>
        <row r="891">
          <cell r="A891" t="str">
            <v>202400002013</v>
          </cell>
          <cell r="B891" t="str">
            <v>张思雨</v>
          </cell>
          <cell r="C891">
            <v>0</v>
          </cell>
        </row>
        <row r="892">
          <cell r="A892" t="str">
            <v>202400002016</v>
          </cell>
          <cell r="B892" t="str">
            <v>张雨佳</v>
          </cell>
          <cell r="C892">
            <v>0</v>
          </cell>
        </row>
        <row r="893">
          <cell r="A893" t="str">
            <v>202400002017</v>
          </cell>
          <cell r="B893" t="str">
            <v>王琪</v>
          </cell>
          <cell r="C893">
            <v>0</v>
          </cell>
        </row>
        <row r="894">
          <cell r="A894" t="str">
            <v>202400002018</v>
          </cell>
          <cell r="B894" t="str">
            <v>王祎阳</v>
          </cell>
          <cell r="C894">
            <v>0</v>
          </cell>
        </row>
        <row r="895">
          <cell r="A895" t="str">
            <v>202400002021</v>
          </cell>
          <cell r="B895" t="str">
            <v>史云武</v>
          </cell>
          <cell r="C895">
            <v>0</v>
          </cell>
        </row>
        <row r="896">
          <cell r="A896" t="str">
            <v>202400002022</v>
          </cell>
          <cell r="B896" t="str">
            <v>赵娱锋</v>
          </cell>
          <cell r="C896">
            <v>0</v>
          </cell>
        </row>
        <row r="897">
          <cell r="A897" t="str">
            <v>202400002028</v>
          </cell>
          <cell r="B897" t="str">
            <v>李金洲</v>
          </cell>
          <cell r="C897">
            <v>0</v>
          </cell>
        </row>
        <row r="898">
          <cell r="A898" t="str">
            <v>202400002029</v>
          </cell>
          <cell r="B898" t="str">
            <v>张馨玥</v>
          </cell>
          <cell r="C898">
            <v>0</v>
          </cell>
        </row>
        <row r="899">
          <cell r="A899" t="str">
            <v>202400002105</v>
          </cell>
          <cell r="B899" t="str">
            <v>杨鑫淼</v>
          </cell>
          <cell r="C899">
            <v>0</v>
          </cell>
        </row>
        <row r="900">
          <cell r="A900" t="str">
            <v>202400002107</v>
          </cell>
          <cell r="B900" t="str">
            <v>董沫言</v>
          </cell>
          <cell r="C900">
            <v>0</v>
          </cell>
        </row>
        <row r="901">
          <cell r="A901" t="str">
            <v>202400002108</v>
          </cell>
          <cell r="B901" t="str">
            <v>王子源</v>
          </cell>
          <cell r="C901">
            <v>0</v>
          </cell>
        </row>
        <row r="902">
          <cell r="A902" t="str">
            <v>202400002109</v>
          </cell>
          <cell r="B902" t="str">
            <v>姜宇林</v>
          </cell>
          <cell r="C902">
            <v>0</v>
          </cell>
        </row>
        <row r="903">
          <cell r="A903" t="str">
            <v>202400002110</v>
          </cell>
          <cell r="B903" t="str">
            <v>梁子怡</v>
          </cell>
          <cell r="C903">
            <v>0</v>
          </cell>
        </row>
        <row r="904">
          <cell r="A904" t="str">
            <v>202400002113</v>
          </cell>
          <cell r="B904" t="str">
            <v>孙凤</v>
          </cell>
          <cell r="C904">
            <v>0</v>
          </cell>
        </row>
        <row r="905">
          <cell r="A905" t="str">
            <v>202400002116</v>
          </cell>
          <cell r="B905" t="str">
            <v>才艺</v>
          </cell>
          <cell r="C905">
            <v>0</v>
          </cell>
        </row>
        <row r="906">
          <cell r="A906" t="str">
            <v>202400002120</v>
          </cell>
          <cell r="B906" t="str">
            <v>郑小夕</v>
          </cell>
          <cell r="C906">
            <v>0</v>
          </cell>
        </row>
        <row r="907">
          <cell r="A907" t="str">
            <v>202400002127</v>
          </cell>
          <cell r="B907" t="str">
            <v>宗英昊</v>
          </cell>
          <cell r="C907">
            <v>0</v>
          </cell>
        </row>
        <row r="908">
          <cell r="A908" t="str">
            <v>202400002204</v>
          </cell>
          <cell r="B908" t="str">
            <v>李博</v>
          </cell>
          <cell r="C908">
            <v>0</v>
          </cell>
        </row>
        <row r="909">
          <cell r="A909" t="str">
            <v>202400002206</v>
          </cell>
          <cell r="B909" t="str">
            <v>刘欣</v>
          </cell>
          <cell r="C909">
            <v>0</v>
          </cell>
        </row>
        <row r="910">
          <cell r="A910" t="str">
            <v>202400002208</v>
          </cell>
          <cell r="B910" t="str">
            <v>李伊</v>
          </cell>
          <cell r="C910">
            <v>0</v>
          </cell>
        </row>
        <row r="911">
          <cell r="A911" t="str">
            <v>202400002213</v>
          </cell>
          <cell r="B911" t="str">
            <v>马佳鑫</v>
          </cell>
          <cell r="C911">
            <v>0</v>
          </cell>
        </row>
        <row r="912">
          <cell r="A912" t="str">
            <v>202400002218</v>
          </cell>
          <cell r="B912" t="str">
            <v>姜松</v>
          </cell>
          <cell r="C912">
            <v>0</v>
          </cell>
        </row>
        <row r="913">
          <cell r="A913" t="str">
            <v>202400002219</v>
          </cell>
          <cell r="B913" t="str">
            <v>刘峻杰</v>
          </cell>
          <cell r="C913">
            <v>0</v>
          </cell>
        </row>
        <row r="914">
          <cell r="A914" t="str">
            <v>202400002226</v>
          </cell>
          <cell r="B914" t="str">
            <v>岳秋实</v>
          </cell>
          <cell r="C914">
            <v>0</v>
          </cell>
        </row>
        <row r="915">
          <cell r="A915" t="str">
            <v>202400002228</v>
          </cell>
          <cell r="B915" t="str">
            <v>王渤</v>
          </cell>
          <cell r="C915">
            <v>0</v>
          </cell>
        </row>
        <row r="916">
          <cell r="A916" t="str">
            <v>202400002230</v>
          </cell>
          <cell r="B916" t="str">
            <v>王鼎佳</v>
          </cell>
          <cell r="C916">
            <v>0</v>
          </cell>
        </row>
        <row r="917">
          <cell r="A917" t="str">
            <v>202400002301</v>
          </cell>
          <cell r="B917" t="str">
            <v>侯舒羽</v>
          </cell>
          <cell r="C917">
            <v>0</v>
          </cell>
        </row>
        <row r="918">
          <cell r="A918" t="str">
            <v>202400002309</v>
          </cell>
          <cell r="B918" t="str">
            <v>张爱梓</v>
          </cell>
          <cell r="C918">
            <v>0</v>
          </cell>
        </row>
        <row r="919">
          <cell r="A919" t="str">
            <v>202400002320</v>
          </cell>
          <cell r="B919" t="str">
            <v>王宝龙</v>
          </cell>
          <cell r="C919">
            <v>0</v>
          </cell>
        </row>
        <row r="920">
          <cell r="A920" t="str">
            <v>202400002321</v>
          </cell>
          <cell r="B920" t="str">
            <v>舒晨曦</v>
          </cell>
          <cell r="C920">
            <v>0</v>
          </cell>
        </row>
        <row r="921">
          <cell r="A921" t="str">
            <v>202400002326</v>
          </cell>
          <cell r="B921" t="str">
            <v>徐英博</v>
          </cell>
          <cell r="C921">
            <v>0</v>
          </cell>
        </row>
        <row r="922">
          <cell r="A922" t="str">
            <v>202400002329</v>
          </cell>
          <cell r="B922" t="str">
            <v>杨津伟</v>
          </cell>
          <cell r="C922">
            <v>0</v>
          </cell>
        </row>
        <row r="923">
          <cell r="A923" t="str">
            <v>202400002402</v>
          </cell>
          <cell r="B923" t="str">
            <v>魏碧格</v>
          </cell>
          <cell r="C923">
            <v>0</v>
          </cell>
        </row>
        <row r="924">
          <cell r="A924" t="str">
            <v>202400002404</v>
          </cell>
          <cell r="B924" t="str">
            <v>于洪鉴</v>
          </cell>
          <cell r="C924">
            <v>0</v>
          </cell>
        </row>
        <row r="925">
          <cell r="A925" t="str">
            <v>202400002407</v>
          </cell>
          <cell r="B925" t="str">
            <v>盛佳钰</v>
          </cell>
          <cell r="C925">
            <v>0</v>
          </cell>
        </row>
        <row r="926">
          <cell r="A926" t="str">
            <v>202400002408</v>
          </cell>
          <cell r="B926" t="str">
            <v>张美瞳</v>
          </cell>
          <cell r="C926">
            <v>0</v>
          </cell>
        </row>
        <row r="927">
          <cell r="A927" t="str">
            <v>202400002411</v>
          </cell>
          <cell r="B927" t="str">
            <v>赵金源</v>
          </cell>
          <cell r="C927">
            <v>0</v>
          </cell>
        </row>
        <row r="928">
          <cell r="A928" t="str">
            <v>202400002412</v>
          </cell>
          <cell r="B928" t="str">
            <v>张俣山</v>
          </cell>
          <cell r="C928">
            <v>0</v>
          </cell>
        </row>
        <row r="929">
          <cell r="A929" t="str">
            <v>202400002413</v>
          </cell>
          <cell r="B929" t="str">
            <v>刘赫暄</v>
          </cell>
          <cell r="C929">
            <v>0</v>
          </cell>
        </row>
        <row r="930">
          <cell r="A930" t="str">
            <v>202400002415</v>
          </cell>
          <cell r="B930" t="str">
            <v>李高峰</v>
          </cell>
          <cell r="C930">
            <v>0</v>
          </cell>
        </row>
        <row r="931">
          <cell r="A931" t="str">
            <v>202400002416</v>
          </cell>
          <cell r="B931" t="str">
            <v>姜思竹</v>
          </cell>
          <cell r="C931">
            <v>0</v>
          </cell>
        </row>
        <row r="932">
          <cell r="A932" t="str">
            <v>202400002420</v>
          </cell>
          <cell r="B932" t="str">
            <v>杨佳慧</v>
          </cell>
          <cell r="C932">
            <v>0</v>
          </cell>
        </row>
        <row r="933">
          <cell r="A933" t="str">
            <v>202400002426</v>
          </cell>
          <cell r="B933" t="str">
            <v>王艺霖</v>
          </cell>
          <cell r="C933">
            <v>0</v>
          </cell>
        </row>
        <row r="934">
          <cell r="A934" t="str">
            <v>202400002428</v>
          </cell>
          <cell r="B934" t="str">
            <v>高松</v>
          </cell>
          <cell r="C934">
            <v>0</v>
          </cell>
        </row>
        <row r="935">
          <cell r="A935" t="str">
            <v>202400002501</v>
          </cell>
          <cell r="B935" t="str">
            <v>曹婷婷</v>
          </cell>
          <cell r="C935">
            <v>0</v>
          </cell>
        </row>
        <row r="936">
          <cell r="A936" t="str">
            <v>202400002503</v>
          </cell>
          <cell r="B936" t="str">
            <v>于昕彤</v>
          </cell>
          <cell r="C936">
            <v>0</v>
          </cell>
        </row>
        <row r="937">
          <cell r="A937" t="str">
            <v>202400002504</v>
          </cell>
          <cell r="B937" t="str">
            <v>李佳伟</v>
          </cell>
          <cell r="C937">
            <v>0</v>
          </cell>
        </row>
        <row r="938">
          <cell r="A938" t="str">
            <v>202400002507</v>
          </cell>
          <cell r="B938" t="str">
            <v>王鹏程</v>
          </cell>
          <cell r="C938">
            <v>0</v>
          </cell>
        </row>
        <row r="939">
          <cell r="A939" t="str">
            <v>202400002508</v>
          </cell>
          <cell r="B939" t="str">
            <v>王子聪</v>
          </cell>
          <cell r="C939">
            <v>0</v>
          </cell>
        </row>
        <row r="940">
          <cell r="A940" t="str">
            <v>202400002510</v>
          </cell>
          <cell r="B940" t="str">
            <v>左怿平</v>
          </cell>
          <cell r="C940">
            <v>0</v>
          </cell>
        </row>
        <row r="941">
          <cell r="A941" t="str">
            <v>202400002514</v>
          </cell>
          <cell r="B941" t="str">
            <v>李佳茵</v>
          </cell>
          <cell r="C941">
            <v>0</v>
          </cell>
        </row>
        <row r="942">
          <cell r="A942" t="str">
            <v>202400002515</v>
          </cell>
          <cell r="B942" t="str">
            <v>侯宇峰</v>
          </cell>
          <cell r="C942">
            <v>0</v>
          </cell>
        </row>
        <row r="943">
          <cell r="A943" t="str">
            <v>202400002523</v>
          </cell>
          <cell r="B943" t="str">
            <v>吴林蓺</v>
          </cell>
          <cell r="C943">
            <v>0</v>
          </cell>
        </row>
        <row r="944">
          <cell r="A944" t="str">
            <v>202400002526</v>
          </cell>
          <cell r="B944" t="str">
            <v>李米琦</v>
          </cell>
          <cell r="C944">
            <v>0</v>
          </cell>
        </row>
        <row r="945">
          <cell r="A945" t="str">
            <v>202400002602</v>
          </cell>
          <cell r="B945" t="str">
            <v>王淳颖</v>
          </cell>
          <cell r="C945">
            <v>0</v>
          </cell>
        </row>
        <row r="946">
          <cell r="A946" t="str">
            <v>202400002605</v>
          </cell>
          <cell r="B946" t="str">
            <v>张天昊</v>
          </cell>
          <cell r="C946">
            <v>0</v>
          </cell>
        </row>
        <row r="947">
          <cell r="A947" t="str">
            <v>202400002611</v>
          </cell>
          <cell r="B947" t="str">
            <v>赵明楷</v>
          </cell>
          <cell r="C947">
            <v>0</v>
          </cell>
        </row>
        <row r="948">
          <cell r="A948" t="str">
            <v>202400002619</v>
          </cell>
          <cell r="B948" t="str">
            <v>李超</v>
          </cell>
          <cell r="C948">
            <v>0</v>
          </cell>
        </row>
        <row r="949">
          <cell r="A949" t="str">
            <v>202400002625</v>
          </cell>
          <cell r="B949" t="str">
            <v>范思宇</v>
          </cell>
          <cell r="C949">
            <v>0</v>
          </cell>
        </row>
        <row r="950">
          <cell r="A950" t="str">
            <v>202400002627</v>
          </cell>
          <cell r="B950" t="str">
            <v>张春雨</v>
          </cell>
          <cell r="C950">
            <v>0</v>
          </cell>
        </row>
        <row r="951">
          <cell r="A951" t="str">
            <v>202400002628</v>
          </cell>
          <cell r="B951" t="str">
            <v>武鹏祖</v>
          </cell>
          <cell r="C951">
            <v>0</v>
          </cell>
        </row>
        <row r="952">
          <cell r="A952" t="str">
            <v>202400002630</v>
          </cell>
          <cell r="B952" t="str">
            <v>陈宇</v>
          </cell>
          <cell r="C952">
            <v>0</v>
          </cell>
        </row>
        <row r="953">
          <cell r="A953" t="str">
            <v>202400002706</v>
          </cell>
          <cell r="B953" t="str">
            <v>周子涵</v>
          </cell>
          <cell r="C953">
            <v>0</v>
          </cell>
        </row>
        <row r="954">
          <cell r="A954" t="str">
            <v>202400002710</v>
          </cell>
          <cell r="B954" t="str">
            <v>刘诗杨</v>
          </cell>
          <cell r="C954">
            <v>0</v>
          </cell>
        </row>
        <row r="955">
          <cell r="A955" t="str">
            <v>202400002713</v>
          </cell>
          <cell r="B955" t="str">
            <v>苏朕玉</v>
          </cell>
          <cell r="C955">
            <v>0</v>
          </cell>
        </row>
        <row r="956">
          <cell r="A956" t="str">
            <v>202400002725</v>
          </cell>
          <cell r="B956" t="str">
            <v>田瑞雪</v>
          </cell>
          <cell r="C956">
            <v>0</v>
          </cell>
        </row>
        <row r="957">
          <cell r="A957" t="str">
            <v>202400002727</v>
          </cell>
          <cell r="B957" t="str">
            <v>郑瑞雪</v>
          </cell>
          <cell r="C957">
            <v>0</v>
          </cell>
        </row>
        <row r="958">
          <cell r="A958" t="str">
            <v>202400002729</v>
          </cell>
          <cell r="B958" t="str">
            <v>黄俊杰</v>
          </cell>
          <cell r="C958">
            <v>0</v>
          </cell>
        </row>
        <row r="959">
          <cell r="A959" t="str">
            <v>202400002730</v>
          </cell>
          <cell r="B959" t="str">
            <v>翟程秀</v>
          </cell>
          <cell r="C959">
            <v>0</v>
          </cell>
        </row>
        <row r="960">
          <cell r="A960" t="str">
            <v>202400002801</v>
          </cell>
          <cell r="B960" t="str">
            <v>赵春雨</v>
          </cell>
          <cell r="C960">
            <v>0</v>
          </cell>
        </row>
        <row r="961">
          <cell r="A961" t="str">
            <v>202400002802</v>
          </cell>
          <cell r="B961" t="str">
            <v>彭思禹</v>
          </cell>
          <cell r="C961">
            <v>0</v>
          </cell>
        </row>
        <row r="962">
          <cell r="A962" t="str">
            <v>202400002803</v>
          </cell>
          <cell r="B962" t="str">
            <v>倪韩金</v>
          </cell>
          <cell r="C962">
            <v>0</v>
          </cell>
        </row>
        <row r="963">
          <cell r="A963" t="str">
            <v>202400002804</v>
          </cell>
          <cell r="B963" t="str">
            <v>李子昂</v>
          </cell>
          <cell r="C963">
            <v>0</v>
          </cell>
        </row>
        <row r="964">
          <cell r="A964" t="str">
            <v>202400002805</v>
          </cell>
          <cell r="B964" t="str">
            <v>苏德恩</v>
          </cell>
          <cell r="C964">
            <v>0</v>
          </cell>
        </row>
        <row r="965">
          <cell r="A965" t="str">
            <v>202400002806</v>
          </cell>
          <cell r="B965" t="str">
            <v>朱立帆</v>
          </cell>
          <cell r="C965">
            <v>0</v>
          </cell>
        </row>
        <row r="966">
          <cell r="A966" t="str">
            <v>202400002808</v>
          </cell>
          <cell r="B966" t="str">
            <v>王聪</v>
          </cell>
          <cell r="C966">
            <v>0</v>
          </cell>
        </row>
        <row r="967">
          <cell r="A967" t="str">
            <v>202400002811</v>
          </cell>
          <cell r="B967" t="str">
            <v>陈志伟</v>
          </cell>
          <cell r="C967">
            <v>0</v>
          </cell>
        </row>
        <row r="968">
          <cell r="A968" t="str">
            <v>202400002813</v>
          </cell>
          <cell r="B968" t="str">
            <v>夏钰馨</v>
          </cell>
          <cell r="C968">
            <v>0</v>
          </cell>
        </row>
        <row r="969">
          <cell r="A969" t="str">
            <v>202400002814</v>
          </cell>
          <cell r="B969" t="str">
            <v>陈嘉欣</v>
          </cell>
          <cell r="C969">
            <v>0</v>
          </cell>
        </row>
        <row r="970">
          <cell r="A970" t="str">
            <v>202400002818</v>
          </cell>
          <cell r="B970" t="str">
            <v>闻子竣</v>
          </cell>
          <cell r="C970">
            <v>0</v>
          </cell>
        </row>
        <row r="971">
          <cell r="A971" t="str">
            <v>202400002821</v>
          </cell>
          <cell r="B971" t="str">
            <v>杲金磊</v>
          </cell>
          <cell r="C971">
            <v>0</v>
          </cell>
        </row>
        <row r="972">
          <cell r="A972" t="str">
            <v>202400002822</v>
          </cell>
          <cell r="B972" t="str">
            <v>赵泉羽</v>
          </cell>
          <cell r="C972">
            <v>0</v>
          </cell>
        </row>
        <row r="973">
          <cell r="A973" t="str">
            <v>202400002826</v>
          </cell>
          <cell r="B973" t="str">
            <v>杨佳欣</v>
          </cell>
          <cell r="C973">
            <v>0</v>
          </cell>
        </row>
        <row r="974">
          <cell r="A974" t="str">
            <v>202400002828</v>
          </cell>
          <cell r="B974" t="str">
            <v>褚鸽</v>
          </cell>
          <cell r="C974">
            <v>0</v>
          </cell>
        </row>
        <row r="975">
          <cell r="A975" t="str">
            <v>202400002903</v>
          </cell>
          <cell r="B975" t="str">
            <v>李美萱</v>
          </cell>
          <cell r="C975">
            <v>0</v>
          </cell>
        </row>
        <row r="976">
          <cell r="A976" t="str">
            <v>202400002904</v>
          </cell>
          <cell r="B976" t="str">
            <v>王婉婷</v>
          </cell>
          <cell r="C976">
            <v>0</v>
          </cell>
        </row>
        <row r="977">
          <cell r="A977" t="str">
            <v>202400002906</v>
          </cell>
          <cell r="B977" t="str">
            <v>潘笑</v>
          </cell>
          <cell r="C977">
            <v>0</v>
          </cell>
        </row>
        <row r="978">
          <cell r="A978" t="str">
            <v>202400002907</v>
          </cell>
          <cell r="B978" t="str">
            <v>张玉盈</v>
          </cell>
          <cell r="C978">
            <v>0</v>
          </cell>
        </row>
        <row r="979">
          <cell r="A979" t="str">
            <v>202400002908</v>
          </cell>
          <cell r="B979" t="str">
            <v>李禹成</v>
          </cell>
          <cell r="C979">
            <v>0</v>
          </cell>
        </row>
        <row r="980">
          <cell r="A980" t="str">
            <v>202400002914</v>
          </cell>
          <cell r="B980" t="str">
            <v>张欣然</v>
          </cell>
          <cell r="C980">
            <v>0</v>
          </cell>
        </row>
        <row r="981">
          <cell r="A981" t="str">
            <v>202400002916</v>
          </cell>
          <cell r="B981" t="str">
            <v>蔺岩伟</v>
          </cell>
          <cell r="C981">
            <v>0</v>
          </cell>
        </row>
        <row r="982">
          <cell r="A982" t="str">
            <v>202400002918</v>
          </cell>
          <cell r="B982" t="str">
            <v>李佳妮</v>
          </cell>
          <cell r="C982">
            <v>0</v>
          </cell>
        </row>
        <row r="983">
          <cell r="A983" t="str">
            <v>202400002923</v>
          </cell>
          <cell r="B983" t="str">
            <v>郝可鑫</v>
          </cell>
          <cell r="C983">
            <v>0</v>
          </cell>
        </row>
        <row r="984">
          <cell r="A984" t="str">
            <v>202400002930</v>
          </cell>
          <cell r="B984" t="str">
            <v>吉可馨</v>
          </cell>
          <cell r="C984">
            <v>0</v>
          </cell>
        </row>
        <row r="985">
          <cell r="A985" t="str">
            <v>202400003002</v>
          </cell>
          <cell r="B985" t="str">
            <v>杨简如</v>
          </cell>
          <cell r="C985">
            <v>0</v>
          </cell>
        </row>
        <row r="986">
          <cell r="A986" t="str">
            <v>202400003003</v>
          </cell>
          <cell r="B986" t="str">
            <v>刘子煜</v>
          </cell>
          <cell r="C986">
            <v>0</v>
          </cell>
        </row>
        <row r="987">
          <cell r="A987" t="str">
            <v>202400003006</v>
          </cell>
          <cell r="B987" t="str">
            <v>盛俊</v>
          </cell>
          <cell r="C987">
            <v>0</v>
          </cell>
        </row>
        <row r="988">
          <cell r="A988" t="str">
            <v>202400003013</v>
          </cell>
          <cell r="B988" t="str">
            <v>李思莹</v>
          </cell>
          <cell r="C988">
            <v>0</v>
          </cell>
        </row>
        <row r="989">
          <cell r="A989" t="str">
            <v>202400003014</v>
          </cell>
          <cell r="B989" t="str">
            <v>罗子逸</v>
          </cell>
          <cell r="C989">
            <v>0</v>
          </cell>
        </row>
        <row r="990">
          <cell r="A990" t="str">
            <v>202400003015</v>
          </cell>
          <cell r="B990" t="str">
            <v>范思成</v>
          </cell>
          <cell r="C990">
            <v>0</v>
          </cell>
        </row>
        <row r="991">
          <cell r="A991" t="str">
            <v>202400003020</v>
          </cell>
          <cell r="B991" t="str">
            <v>张智慧</v>
          </cell>
          <cell r="C991">
            <v>0</v>
          </cell>
        </row>
        <row r="992">
          <cell r="A992" t="str">
            <v>202400003023</v>
          </cell>
          <cell r="B992" t="str">
            <v>刘佳成</v>
          </cell>
          <cell r="C992">
            <v>0</v>
          </cell>
        </row>
        <row r="993">
          <cell r="A993" t="str">
            <v>202400003025</v>
          </cell>
          <cell r="B993" t="str">
            <v>刘家烁</v>
          </cell>
          <cell r="C993">
            <v>0</v>
          </cell>
        </row>
        <row r="994">
          <cell r="A994" t="str">
            <v>202400003026</v>
          </cell>
          <cell r="B994" t="str">
            <v>肖静莹</v>
          </cell>
          <cell r="C994">
            <v>0</v>
          </cell>
        </row>
        <row r="995">
          <cell r="A995" t="str">
            <v>202400003101</v>
          </cell>
          <cell r="B995" t="str">
            <v>党辰洋</v>
          </cell>
          <cell r="C995">
            <v>0</v>
          </cell>
        </row>
        <row r="996">
          <cell r="A996" t="str">
            <v>202400003102</v>
          </cell>
          <cell r="B996" t="str">
            <v>杨宛欣</v>
          </cell>
          <cell r="C996">
            <v>0</v>
          </cell>
        </row>
        <row r="997">
          <cell r="A997" t="str">
            <v>202400003107</v>
          </cell>
          <cell r="B997" t="str">
            <v>魏晓妍</v>
          </cell>
          <cell r="C997">
            <v>0</v>
          </cell>
        </row>
        <row r="998">
          <cell r="A998" t="str">
            <v>202400003108</v>
          </cell>
          <cell r="B998" t="str">
            <v>孙执鹤</v>
          </cell>
          <cell r="C998">
            <v>0</v>
          </cell>
        </row>
        <row r="999">
          <cell r="A999" t="str">
            <v>202400003109</v>
          </cell>
          <cell r="B999" t="str">
            <v>孙博洋</v>
          </cell>
          <cell r="C999">
            <v>0</v>
          </cell>
        </row>
        <row r="1000">
          <cell r="A1000" t="str">
            <v>202400003113</v>
          </cell>
          <cell r="B1000" t="str">
            <v>张新宇</v>
          </cell>
          <cell r="C1000">
            <v>0</v>
          </cell>
        </row>
        <row r="1001">
          <cell r="A1001" t="str">
            <v>202400003115</v>
          </cell>
          <cell r="B1001" t="str">
            <v>关天月</v>
          </cell>
          <cell r="C1001">
            <v>0</v>
          </cell>
        </row>
        <row r="1002">
          <cell r="A1002" t="str">
            <v>202400003116</v>
          </cell>
          <cell r="B1002" t="str">
            <v>吴思琪</v>
          </cell>
          <cell r="C1002">
            <v>0</v>
          </cell>
        </row>
        <row r="1003">
          <cell r="A1003" t="str">
            <v>202400003122</v>
          </cell>
          <cell r="B1003" t="str">
            <v>王鹤潼</v>
          </cell>
          <cell r="C1003">
            <v>0</v>
          </cell>
        </row>
        <row r="1004">
          <cell r="A1004" t="str">
            <v>202400003130</v>
          </cell>
          <cell r="B1004" t="str">
            <v>郝思佳</v>
          </cell>
          <cell r="C1004">
            <v>0</v>
          </cell>
        </row>
        <row r="1005">
          <cell r="A1005" t="str">
            <v>202400003206</v>
          </cell>
          <cell r="B1005" t="str">
            <v>王曼嫡</v>
          </cell>
          <cell r="C1005">
            <v>0</v>
          </cell>
        </row>
        <row r="1006">
          <cell r="A1006" t="str">
            <v>202400003207</v>
          </cell>
          <cell r="B1006" t="str">
            <v>张鑫铜</v>
          </cell>
          <cell r="C1006">
            <v>0</v>
          </cell>
        </row>
        <row r="1007">
          <cell r="A1007" t="str">
            <v>202400003209</v>
          </cell>
          <cell r="B1007" t="str">
            <v>王梓恒</v>
          </cell>
          <cell r="C1007">
            <v>0</v>
          </cell>
        </row>
        <row r="1008">
          <cell r="A1008" t="str">
            <v>202400003215</v>
          </cell>
          <cell r="B1008" t="str">
            <v>张庆贺</v>
          </cell>
          <cell r="C1008">
            <v>0</v>
          </cell>
        </row>
        <row r="1009">
          <cell r="A1009" t="str">
            <v>202400003216</v>
          </cell>
          <cell r="B1009" t="str">
            <v>李白</v>
          </cell>
          <cell r="C1009">
            <v>0</v>
          </cell>
        </row>
        <row r="1010">
          <cell r="A1010" t="str">
            <v>202400003219</v>
          </cell>
          <cell r="B1010" t="str">
            <v>董柏森</v>
          </cell>
          <cell r="C1010">
            <v>0</v>
          </cell>
        </row>
        <row r="1011">
          <cell r="A1011" t="str">
            <v>202400003221</v>
          </cell>
          <cell r="B1011" t="str">
            <v>范怡婷</v>
          </cell>
          <cell r="C1011">
            <v>0</v>
          </cell>
        </row>
        <row r="1012">
          <cell r="A1012" t="str">
            <v>202400003304</v>
          </cell>
          <cell r="B1012" t="str">
            <v>苏佳乐</v>
          </cell>
          <cell r="C1012">
            <v>0</v>
          </cell>
        </row>
        <row r="1013">
          <cell r="A1013" t="str">
            <v>202400003306</v>
          </cell>
          <cell r="B1013" t="str">
            <v>朱桐瑶</v>
          </cell>
          <cell r="C1013">
            <v>0</v>
          </cell>
        </row>
        <row r="1014">
          <cell r="A1014" t="str">
            <v>202400003323</v>
          </cell>
          <cell r="B1014" t="str">
            <v>赵瑞雪</v>
          </cell>
          <cell r="C1014">
            <v>0</v>
          </cell>
        </row>
        <row r="1015">
          <cell r="A1015" t="str">
            <v>202400003325</v>
          </cell>
          <cell r="B1015" t="str">
            <v>纪永全</v>
          </cell>
          <cell r="C1015">
            <v>0</v>
          </cell>
        </row>
        <row r="1016">
          <cell r="A1016" t="str">
            <v>202400003328</v>
          </cell>
          <cell r="B1016" t="str">
            <v>王一帆</v>
          </cell>
          <cell r="C1016">
            <v>0</v>
          </cell>
        </row>
        <row r="1017">
          <cell r="A1017" t="str">
            <v>202400003401</v>
          </cell>
          <cell r="B1017" t="str">
            <v>刘永伟</v>
          </cell>
          <cell r="C1017">
            <v>0</v>
          </cell>
        </row>
        <row r="1018">
          <cell r="A1018" t="str">
            <v>202400003404</v>
          </cell>
          <cell r="B1018" t="str">
            <v>丁建航</v>
          </cell>
          <cell r="C1018">
            <v>0</v>
          </cell>
        </row>
        <row r="1019">
          <cell r="A1019" t="str">
            <v>202400003413</v>
          </cell>
          <cell r="B1019" t="str">
            <v>王淦泽</v>
          </cell>
          <cell r="C1019">
            <v>0</v>
          </cell>
        </row>
        <row r="1020">
          <cell r="A1020" t="str">
            <v>202400003415</v>
          </cell>
          <cell r="B1020" t="str">
            <v>孟婧桐</v>
          </cell>
          <cell r="C1020">
            <v>0</v>
          </cell>
        </row>
        <row r="1021">
          <cell r="A1021" t="str">
            <v>202400003418</v>
          </cell>
          <cell r="B1021" t="str">
            <v>岳滢</v>
          </cell>
          <cell r="C1021">
            <v>0</v>
          </cell>
        </row>
        <row r="1022">
          <cell r="A1022" t="str">
            <v>202400003419</v>
          </cell>
          <cell r="B1022" t="str">
            <v>王雪娇</v>
          </cell>
          <cell r="C1022">
            <v>0</v>
          </cell>
        </row>
        <row r="1023">
          <cell r="A1023" t="str">
            <v>202400003420</v>
          </cell>
          <cell r="B1023" t="str">
            <v>侯狄</v>
          </cell>
          <cell r="C1023">
            <v>0</v>
          </cell>
        </row>
        <row r="1024">
          <cell r="A1024" t="str">
            <v>202400003421</v>
          </cell>
          <cell r="B1024" t="str">
            <v>卢香歧</v>
          </cell>
          <cell r="C1024">
            <v>0</v>
          </cell>
        </row>
        <row r="1025">
          <cell r="A1025" t="str">
            <v>202400003424</v>
          </cell>
          <cell r="B1025" t="str">
            <v>吴思瑶</v>
          </cell>
          <cell r="C1025">
            <v>0</v>
          </cell>
        </row>
        <row r="1026">
          <cell r="A1026" t="str">
            <v>202400003427</v>
          </cell>
          <cell r="B1026" t="str">
            <v>蔡文博</v>
          </cell>
          <cell r="C1026">
            <v>0</v>
          </cell>
        </row>
        <row r="1027">
          <cell r="A1027" t="str">
            <v>202400003429</v>
          </cell>
          <cell r="B1027" t="str">
            <v>范鑫雨</v>
          </cell>
          <cell r="C1027">
            <v>0</v>
          </cell>
        </row>
        <row r="1028">
          <cell r="A1028" t="str">
            <v>202400003502</v>
          </cell>
          <cell r="B1028" t="str">
            <v>张子怡</v>
          </cell>
          <cell r="C1028">
            <v>0</v>
          </cell>
        </row>
        <row r="1029">
          <cell r="A1029" t="str">
            <v>202400003505</v>
          </cell>
          <cell r="B1029" t="str">
            <v>齐霁</v>
          </cell>
          <cell r="C1029">
            <v>0</v>
          </cell>
        </row>
        <row r="1030">
          <cell r="A1030" t="str">
            <v>202400003506</v>
          </cell>
          <cell r="B1030" t="str">
            <v>张友伟</v>
          </cell>
          <cell r="C1030">
            <v>0</v>
          </cell>
        </row>
        <row r="1031">
          <cell r="A1031" t="str">
            <v>202400003507</v>
          </cell>
          <cell r="B1031" t="str">
            <v>项昕</v>
          </cell>
          <cell r="C1031">
            <v>0</v>
          </cell>
        </row>
        <row r="1032">
          <cell r="A1032" t="str">
            <v>202400003511</v>
          </cell>
          <cell r="B1032" t="str">
            <v>高维含</v>
          </cell>
          <cell r="C1032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workbookViewId="0">
      <selection activeCell="F33" sqref="F33"/>
    </sheetView>
  </sheetViews>
  <sheetFormatPr defaultColWidth="9" defaultRowHeight="13.5"/>
  <cols>
    <col min="1" max="1" width="7.125" style="1" customWidth="1"/>
    <col min="2" max="5" width="9" style="1"/>
    <col min="6" max="6" width="28.75" style="1" customWidth="1"/>
    <col min="7" max="7" width="18.875" style="1" customWidth="1"/>
    <col min="8" max="16384" width="9" style="1"/>
  </cols>
  <sheetData>
    <row r="1" ht="27" spans="1:9">
      <c r="A1" s="2" t="s">
        <v>0</v>
      </c>
      <c r="B1" s="2"/>
      <c r="C1" s="2"/>
      <c r="D1" s="2"/>
      <c r="E1" s="2"/>
      <c r="F1" s="2"/>
      <c r="G1" s="2" t="s">
        <v>1</v>
      </c>
      <c r="H1" s="2"/>
      <c r="I1" s="2"/>
    </row>
    <row r="2" ht="14.25" spans="1:9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</row>
    <row r="3" ht="14.25" spans="1:9">
      <c r="A3" s="3">
        <v>1</v>
      </c>
      <c r="B3" s="4" t="s">
        <v>11</v>
      </c>
      <c r="C3" s="4" t="s">
        <v>12</v>
      </c>
      <c r="D3" s="4" t="s">
        <v>13</v>
      </c>
      <c r="E3" s="4">
        <v>1</v>
      </c>
      <c r="F3" s="4" t="s">
        <v>14</v>
      </c>
      <c r="G3" s="4" t="s">
        <v>15</v>
      </c>
      <c r="H3" s="4">
        <f>VLOOKUP(G3,[1]测试!$A:$C,3,0)</f>
        <v>68.85</v>
      </c>
      <c r="I3" s="4">
        <v>1</v>
      </c>
    </row>
    <row r="4" ht="14.25" spans="1:9">
      <c r="A4" s="3">
        <v>2</v>
      </c>
      <c r="B4" s="4" t="s">
        <v>16</v>
      </c>
      <c r="C4" s="4" t="s">
        <v>12</v>
      </c>
      <c r="D4" s="4" t="s">
        <v>13</v>
      </c>
      <c r="E4" s="4">
        <v>1</v>
      </c>
      <c r="F4" s="4" t="s">
        <v>14</v>
      </c>
      <c r="G4" s="4" t="s">
        <v>17</v>
      </c>
      <c r="H4" s="4">
        <f>VLOOKUP(G4,[1]测试!$A:$C,3,0)</f>
        <v>67</v>
      </c>
      <c r="I4" s="4">
        <v>2</v>
      </c>
    </row>
    <row r="5" ht="14.25" spans="1:9">
      <c r="A5" s="3">
        <v>3</v>
      </c>
      <c r="B5" s="4" t="s">
        <v>18</v>
      </c>
      <c r="C5" s="4" t="s">
        <v>19</v>
      </c>
      <c r="D5" s="4" t="s">
        <v>13</v>
      </c>
      <c r="E5" s="4">
        <v>1</v>
      </c>
      <c r="F5" s="4" t="s">
        <v>20</v>
      </c>
      <c r="G5" s="4" t="s">
        <v>21</v>
      </c>
      <c r="H5" s="4">
        <f>VLOOKUP(G5,[1]测试!$A:$C,3,0)</f>
        <v>72.15</v>
      </c>
      <c r="I5" s="4">
        <v>1</v>
      </c>
    </row>
    <row r="6" ht="14.25" spans="1:9">
      <c r="A6" s="3">
        <v>4</v>
      </c>
      <c r="B6" s="4" t="s">
        <v>22</v>
      </c>
      <c r="C6" s="4" t="s">
        <v>12</v>
      </c>
      <c r="D6" s="4" t="s">
        <v>13</v>
      </c>
      <c r="E6" s="4">
        <v>1</v>
      </c>
      <c r="F6" s="4" t="s">
        <v>20</v>
      </c>
      <c r="G6" s="4" t="s">
        <v>23</v>
      </c>
      <c r="H6" s="4">
        <f>VLOOKUP(G6,[1]测试!$A:$C,3,0)</f>
        <v>70.1</v>
      </c>
      <c r="I6" s="4">
        <v>2</v>
      </c>
    </row>
    <row r="7" ht="14.25" spans="1:9">
      <c r="A7" s="3">
        <v>5</v>
      </c>
      <c r="B7" s="4" t="s">
        <v>24</v>
      </c>
      <c r="C7" s="4" t="s">
        <v>12</v>
      </c>
      <c r="D7" s="4" t="s">
        <v>13</v>
      </c>
      <c r="E7" s="4">
        <v>1</v>
      </c>
      <c r="F7" s="4" t="s">
        <v>25</v>
      </c>
      <c r="G7" s="4" t="s">
        <v>26</v>
      </c>
      <c r="H7" s="4">
        <f>VLOOKUP(G7,[1]测试!$A:$C,3,0)</f>
        <v>73.7500000000001</v>
      </c>
      <c r="I7" s="4">
        <v>1</v>
      </c>
    </row>
    <row r="8" ht="14.25" spans="1:9">
      <c r="A8" s="3">
        <v>6</v>
      </c>
      <c r="B8" s="4" t="s">
        <v>27</v>
      </c>
      <c r="C8" s="4" t="s">
        <v>19</v>
      </c>
      <c r="D8" s="4" t="s">
        <v>13</v>
      </c>
      <c r="E8" s="4">
        <v>1</v>
      </c>
      <c r="F8" s="4" t="s">
        <v>25</v>
      </c>
      <c r="G8" s="4" t="s">
        <v>28</v>
      </c>
      <c r="H8" s="4">
        <f>VLOOKUP(G8,[1]测试!$A:$C,3,0)</f>
        <v>72.1000000000001</v>
      </c>
      <c r="I8" s="4">
        <v>2</v>
      </c>
    </row>
    <row r="9" ht="14.25" spans="1:9">
      <c r="A9" s="3">
        <v>7</v>
      </c>
      <c r="B9" s="4" t="s">
        <v>29</v>
      </c>
      <c r="C9" s="4" t="s">
        <v>19</v>
      </c>
      <c r="D9" s="4" t="s">
        <v>13</v>
      </c>
      <c r="E9" s="4">
        <v>1</v>
      </c>
      <c r="F9" s="4" t="s">
        <v>30</v>
      </c>
      <c r="G9" s="4" t="s">
        <v>31</v>
      </c>
      <c r="H9" s="4">
        <f>VLOOKUP(G9,[1]测试!$A:$C,3,0)</f>
        <v>67.2</v>
      </c>
      <c r="I9" s="4">
        <v>1</v>
      </c>
    </row>
    <row r="10" ht="14.25" spans="1:9">
      <c r="A10" s="3">
        <v>8</v>
      </c>
      <c r="B10" s="4" t="s">
        <v>32</v>
      </c>
      <c r="C10" s="4" t="s">
        <v>19</v>
      </c>
      <c r="D10" s="4" t="s">
        <v>13</v>
      </c>
      <c r="E10" s="4">
        <v>1</v>
      </c>
      <c r="F10" s="4" t="s">
        <v>30</v>
      </c>
      <c r="G10" s="4" t="s">
        <v>33</v>
      </c>
      <c r="H10" s="4">
        <f>VLOOKUP(G10,[1]测试!$A:$C,3,0)</f>
        <v>60.75</v>
      </c>
      <c r="I10" s="4">
        <v>2</v>
      </c>
    </row>
    <row r="11" ht="14.25" spans="1:9">
      <c r="A11" s="3">
        <v>9</v>
      </c>
      <c r="B11" s="4" t="s">
        <v>34</v>
      </c>
      <c r="C11" s="4" t="s">
        <v>19</v>
      </c>
      <c r="D11" s="4" t="s">
        <v>13</v>
      </c>
      <c r="E11" s="4">
        <v>1</v>
      </c>
      <c r="F11" s="4" t="s">
        <v>35</v>
      </c>
      <c r="G11" s="4" t="s">
        <v>36</v>
      </c>
      <c r="H11" s="4">
        <f>VLOOKUP(G11,[1]测试!$A:$C,3,0)</f>
        <v>71.6000000000001</v>
      </c>
      <c r="I11" s="4">
        <v>1</v>
      </c>
    </row>
    <row r="12" ht="14.25" spans="1:9">
      <c r="A12" s="3">
        <v>10</v>
      </c>
      <c r="B12" s="4" t="s">
        <v>37</v>
      </c>
      <c r="C12" s="4" t="s">
        <v>12</v>
      </c>
      <c r="D12" s="4" t="s">
        <v>13</v>
      </c>
      <c r="E12" s="4">
        <v>1</v>
      </c>
      <c r="F12" s="4" t="s">
        <v>35</v>
      </c>
      <c r="G12" s="4" t="s">
        <v>38</v>
      </c>
      <c r="H12" s="4">
        <f>VLOOKUP(G12,[1]测试!$A:$C,3,0)</f>
        <v>65.3</v>
      </c>
      <c r="I12" s="4">
        <v>2</v>
      </c>
    </row>
    <row r="13" ht="14.25" spans="1:9">
      <c r="A13" s="3">
        <v>11</v>
      </c>
      <c r="B13" s="4" t="s">
        <v>39</v>
      </c>
      <c r="C13" s="4" t="s">
        <v>12</v>
      </c>
      <c r="D13" s="4" t="s">
        <v>13</v>
      </c>
      <c r="E13" s="4">
        <v>1</v>
      </c>
      <c r="F13" s="4" t="s">
        <v>40</v>
      </c>
      <c r="G13" s="4" t="s">
        <v>41</v>
      </c>
      <c r="H13" s="4">
        <f>VLOOKUP(G13,[1]测试!$A:$C,3,0)</f>
        <v>72.8500000000001</v>
      </c>
      <c r="I13" s="4">
        <v>1</v>
      </c>
    </row>
    <row r="14" ht="14.25" spans="1:9">
      <c r="A14" s="3">
        <v>12</v>
      </c>
      <c r="B14" s="4" t="s">
        <v>42</v>
      </c>
      <c r="C14" s="4" t="s">
        <v>12</v>
      </c>
      <c r="D14" s="4" t="s">
        <v>13</v>
      </c>
      <c r="E14" s="4">
        <v>1</v>
      </c>
      <c r="F14" s="4" t="s">
        <v>40</v>
      </c>
      <c r="G14" s="4" t="s">
        <v>43</v>
      </c>
      <c r="H14" s="4">
        <f>VLOOKUP(G14,[1]测试!$A:$C,3,0)</f>
        <v>65.9</v>
      </c>
      <c r="I14" s="4">
        <v>2</v>
      </c>
    </row>
    <row r="15" ht="14.25" spans="1:9">
      <c r="A15" s="3">
        <v>13</v>
      </c>
      <c r="B15" s="4" t="s">
        <v>44</v>
      </c>
      <c r="C15" s="4" t="s">
        <v>19</v>
      </c>
      <c r="D15" s="4" t="s">
        <v>45</v>
      </c>
      <c r="E15" s="4">
        <v>1</v>
      </c>
      <c r="F15" s="4" t="s">
        <v>46</v>
      </c>
      <c r="G15" s="4" t="s">
        <v>47</v>
      </c>
      <c r="H15" s="4">
        <f>VLOOKUP(G15,[1]测试!$A:$C,3,0)</f>
        <v>63.1</v>
      </c>
      <c r="I15" s="4">
        <v>1</v>
      </c>
    </row>
    <row r="16" ht="14.25" spans="1:9">
      <c r="A16" s="3">
        <v>14</v>
      </c>
      <c r="B16" s="4" t="s">
        <v>48</v>
      </c>
      <c r="C16" s="4" t="s">
        <v>19</v>
      </c>
      <c r="D16" s="4" t="s">
        <v>45</v>
      </c>
      <c r="E16" s="4">
        <v>1</v>
      </c>
      <c r="F16" s="4" t="s">
        <v>46</v>
      </c>
      <c r="G16" s="4" t="s">
        <v>49</v>
      </c>
      <c r="H16" s="4">
        <f>VLOOKUP(G16,[1]测试!$A:$C,3,0)</f>
        <v>60.95</v>
      </c>
      <c r="I16" s="4">
        <v>2</v>
      </c>
    </row>
    <row r="17" ht="14.25" spans="1:9">
      <c r="A17" s="3">
        <v>15</v>
      </c>
      <c r="B17" s="4" t="s">
        <v>50</v>
      </c>
      <c r="C17" s="4" t="s">
        <v>19</v>
      </c>
      <c r="D17" s="4" t="s">
        <v>45</v>
      </c>
      <c r="E17" s="4">
        <v>4</v>
      </c>
      <c r="F17" s="4" t="s">
        <v>51</v>
      </c>
      <c r="G17" s="4" t="s">
        <v>52</v>
      </c>
      <c r="H17" s="4">
        <f>VLOOKUP(G17,[1]测试!$A:$C,3,0)</f>
        <v>75.9</v>
      </c>
      <c r="I17" s="4">
        <v>1</v>
      </c>
    </row>
    <row r="18" ht="14.25" spans="1:9">
      <c r="A18" s="3">
        <v>16</v>
      </c>
      <c r="B18" s="4" t="s">
        <v>53</v>
      </c>
      <c r="C18" s="4" t="s">
        <v>19</v>
      </c>
      <c r="D18" s="4" t="s">
        <v>45</v>
      </c>
      <c r="E18" s="4">
        <v>4</v>
      </c>
      <c r="F18" s="4" t="s">
        <v>51</v>
      </c>
      <c r="G18" s="4" t="s">
        <v>54</v>
      </c>
      <c r="H18" s="4">
        <f>VLOOKUP(G18,[1]测试!$A:$C,3,0)</f>
        <v>75.1000000000001</v>
      </c>
      <c r="I18" s="4">
        <v>2</v>
      </c>
    </row>
    <row r="19" ht="14.25" spans="1:9">
      <c r="A19" s="3">
        <v>17</v>
      </c>
      <c r="B19" s="4" t="s">
        <v>55</v>
      </c>
      <c r="C19" s="4" t="s">
        <v>12</v>
      </c>
      <c r="D19" s="4" t="s">
        <v>45</v>
      </c>
      <c r="E19" s="4">
        <v>4</v>
      </c>
      <c r="F19" s="4" t="s">
        <v>51</v>
      </c>
      <c r="G19" s="4" t="s">
        <v>56</v>
      </c>
      <c r="H19" s="4">
        <f>VLOOKUP(G19,[1]测试!$A:$C,3,0)</f>
        <v>75.0500000000001</v>
      </c>
      <c r="I19" s="4">
        <v>3</v>
      </c>
    </row>
    <row r="20" ht="14.25" spans="1:9">
      <c r="A20" s="3">
        <v>18</v>
      </c>
      <c r="B20" s="4" t="s">
        <v>57</v>
      </c>
      <c r="C20" s="4" t="s">
        <v>12</v>
      </c>
      <c r="D20" s="4" t="s">
        <v>45</v>
      </c>
      <c r="E20" s="4">
        <v>4</v>
      </c>
      <c r="F20" s="4" t="s">
        <v>51</v>
      </c>
      <c r="G20" s="4" t="s">
        <v>58</v>
      </c>
      <c r="H20" s="4">
        <f>VLOOKUP(G20,[1]测试!$A:$C,3,0)</f>
        <v>74.3500000000001</v>
      </c>
      <c r="I20" s="4">
        <v>4</v>
      </c>
    </row>
    <row r="21" ht="14.25" spans="1:9">
      <c r="A21" s="3">
        <v>19</v>
      </c>
      <c r="B21" s="4" t="s">
        <v>59</v>
      </c>
      <c r="C21" s="4" t="s">
        <v>19</v>
      </c>
      <c r="D21" s="4" t="s">
        <v>45</v>
      </c>
      <c r="E21" s="4">
        <v>4</v>
      </c>
      <c r="F21" s="4" t="s">
        <v>51</v>
      </c>
      <c r="G21" s="4" t="s">
        <v>60</v>
      </c>
      <c r="H21" s="4">
        <f>VLOOKUP(G21,[1]测试!$A:$C,3,0)</f>
        <v>72.3500000000001</v>
      </c>
      <c r="I21" s="4">
        <v>5</v>
      </c>
    </row>
    <row r="22" ht="14.25" spans="1:9">
      <c r="A22" s="3">
        <v>20</v>
      </c>
      <c r="B22" s="4" t="s">
        <v>61</v>
      </c>
      <c r="C22" s="4" t="s">
        <v>19</v>
      </c>
      <c r="D22" s="4" t="s">
        <v>45</v>
      </c>
      <c r="E22" s="4">
        <v>4</v>
      </c>
      <c r="F22" s="4" t="s">
        <v>51</v>
      </c>
      <c r="G22" s="4" t="s">
        <v>62</v>
      </c>
      <c r="H22" s="4">
        <f>VLOOKUP(G22,[1]测试!$A:$C,3,0)</f>
        <v>71.35</v>
      </c>
      <c r="I22" s="4">
        <v>6</v>
      </c>
    </row>
    <row r="23" ht="14.25" spans="1:9">
      <c r="A23" s="3">
        <v>21</v>
      </c>
      <c r="B23" s="4" t="s">
        <v>63</v>
      </c>
      <c r="C23" s="4" t="s">
        <v>19</v>
      </c>
      <c r="D23" s="4" t="s">
        <v>45</v>
      </c>
      <c r="E23" s="4">
        <v>4</v>
      </c>
      <c r="F23" s="4" t="s">
        <v>51</v>
      </c>
      <c r="G23" s="4" t="s">
        <v>64</v>
      </c>
      <c r="H23" s="4">
        <f>VLOOKUP(G23,[1]测试!$A:$C,3,0)</f>
        <v>71.05</v>
      </c>
      <c r="I23" s="4">
        <v>7</v>
      </c>
    </row>
    <row r="24" ht="14.25" spans="1:9">
      <c r="A24" s="3">
        <v>22</v>
      </c>
      <c r="B24" s="4" t="s">
        <v>65</v>
      </c>
      <c r="C24" s="4" t="s">
        <v>12</v>
      </c>
      <c r="D24" s="4" t="s">
        <v>45</v>
      </c>
      <c r="E24" s="4">
        <v>4</v>
      </c>
      <c r="F24" s="4" t="s">
        <v>51</v>
      </c>
      <c r="G24" s="4" t="s">
        <v>66</v>
      </c>
      <c r="H24" s="4">
        <f>VLOOKUP(G24,[1]测试!$A:$C,3,0)</f>
        <v>70.8</v>
      </c>
      <c r="I24" s="5">
        <v>8</v>
      </c>
    </row>
    <row r="25" ht="14.25" spans="1:9">
      <c r="A25" s="3">
        <v>23</v>
      </c>
      <c r="B25" s="4" t="s">
        <v>67</v>
      </c>
      <c r="C25" s="4" t="s">
        <v>19</v>
      </c>
      <c r="D25" s="4" t="s">
        <v>45</v>
      </c>
      <c r="E25" s="4">
        <v>4</v>
      </c>
      <c r="F25" s="4" t="s">
        <v>51</v>
      </c>
      <c r="G25" s="4" t="s">
        <v>68</v>
      </c>
      <c r="H25" s="4">
        <f>VLOOKUP(G25,[1]测试!$A:$C,3,0)</f>
        <v>70.8</v>
      </c>
      <c r="I25" s="6"/>
    </row>
    <row r="26" ht="14.25" spans="1:9">
      <c r="A26" s="3">
        <v>24</v>
      </c>
      <c r="B26" s="4" t="s">
        <v>69</v>
      </c>
      <c r="C26" s="4" t="s">
        <v>12</v>
      </c>
      <c r="D26" s="4" t="s">
        <v>45</v>
      </c>
      <c r="E26" s="4">
        <v>1</v>
      </c>
      <c r="F26" s="4" t="s">
        <v>70</v>
      </c>
      <c r="G26" s="4" t="s">
        <v>71</v>
      </c>
      <c r="H26" s="4">
        <f>VLOOKUP(G26,[1]测试!$A:$C,3,0)</f>
        <v>72.9</v>
      </c>
      <c r="I26" s="4">
        <v>1</v>
      </c>
    </row>
    <row r="27" ht="14.25" spans="1:9">
      <c r="A27" s="3">
        <v>25</v>
      </c>
      <c r="B27" s="4" t="s">
        <v>72</v>
      </c>
      <c r="C27" s="4" t="s">
        <v>12</v>
      </c>
      <c r="D27" s="4" t="s">
        <v>45</v>
      </c>
      <c r="E27" s="4">
        <v>1</v>
      </c>
      <c r="F27" s="4" t="s">
        <v>70</v>
      </c>
      <c r="G27" s="4" t="s">
        <v>73</v>
      </c>
      <c r="H27" s="4">
        <f>VLOOKUP(G27,[1]测试!$A:$C,3,0)</f>
        <v>65.85</v>
      </c>
      <c r="I27" s="4">
        <v>2</v>
      </c>
    </row>
    <row r="28" ht="14.25" spans="1:9">
      <c r="A28" s="3">
        <v>26</v>
      </c>
      <c r="B28" s="4" t="s">
        <v>74</v>
      </c>
      <c r="C28" s="4" t="s">
        <v>12</v>
      </c>
      <c r="D28" s="4" t="s">
        <v>45</v>
      </c>
      <c r="E28" s="4">
        <v>1</v>
      </c>
      <c r="F28" s="4" t="s">
        <v>75</v>
      </c>
      <c r="G28" s="4" t="s">
        <v>76</v>
      </c>
      <c r="H28" s="4">
        <f>VLOOKUP(G28,[1]测试!$A:$C,3,0)</f>
        <v>74.1000000000001</v>
      </c>
      <c r="I28" s="4">
        <v>1</v>
      </c>
    </row>
    <row r="29" ht="14.25" spans="1:9">
      <c r="A29" s="3">
        <v>27</v>
      </c>
      <c r="B29" s="4" t="s">
        <v>77</v>
      </c>
      <c r="C29" s="4" t="s">
        <v>19</v>
      </c>
      <c r="D29" s="4" t="s">
        <v>45</v>
      </c>
      <c r="E29" s="4">
        <v>1</v>
      </c>
      <c r="F29" s="4" t="s">
        <v>75</v>
      </c>
      <c r="G29" s="4" t="s">
        <v>78</v>
      </c>
      <c r="H29" s="4">
        <f>VLOOKUP(G29,[1]测试!$A:$C,3,0)</f>
        <v>70.45</v>
      </c>
      <c r="I29" s="4">
        <v>2</v>
      </c>
    </row>
    <row r="30" ht="14.25" spans="1:9">
      <c r="A30" s="3">
        <v>28</v>
      </c>
      <c r="B30" s="4" t="s">
        <v>79</v>
      </c>
      <c r="C30" s="4" t="s">
        <v>12</v>
      </c>
      <c r="D30" s="4" t="s">
        <v>45</v>
      </c>
      <c r="E30" s="4">
        <v>1</v>
      </c>
      <c r="F30" s="4" t="s">
        <v>80</v>
      </c>
      <c r="G30" s="4" t="s">
        <v>81</v>
      </c>
      <c r="H30" s="4">
        <f>VLOOKUP(G30,[1]测试!$A:$C,3,0)</f>
        <v>73</v>
      </c>
      <c r="I30" s="4">
        <v>1</v>
      </c>
    </row>
    <row r="31" ht="14.25" spans="1:9">
      <c r="A31" s="3">
        <v>29</v>
      </c>
      <c r="B31" s="4" t="s">
        <v>82</v>
      </c>
      <c r="C31" s="4" t="s">
        <v>12</v>
      </c>
      <c r="D31" s="4" t="s">
        <v>45</v>
      </c>
      <c r="E31" s="4">
        <v>1</v>
      </c>
      <c r="F31" s="4" t="s">
        <v>80</v>
      </c>
      <c r="G31" s="4" t="s">
        <v>83</v>
      </c>
      <c r="H31" s="4">
        <f>VLOOKUP(G31,[1]测试!$A:$C,3,0)</f>
        <v>66.8</v>
      </c>
      <c r="I31" s="4">
        <v>2</v>
      </c>
    </row>
    <row r="32" ht="14.25" spans="1:9">
      <c r="A32" s="3">
        <v>30</v>
      </c>
      <c r="B32" s="4" t="s">
        <v>84</v>
      </c>
      <c r="C32" s="4" t="s">
        <v>12</v>
      </c>
      <c r="D32" s="4" t="s">
        <v>85</v>
      </c>
      <c r="E32" s="4">
        <v>1</v>
      </c>
      <c r="F32" s="4" t="s">
        <v>86</v>
      </c>
      <c r="G32" s="4" t="s">
        <v>87</v>
      </c>
      <c r="H32" s="4">
        <f>VLOOKUP(G32,[1]测试!$A:$C,3,0)</f>
        <v>66.0500000000001</v>
      </c>
      <c r="I32" s="4">
        <v>1</v>
      </c>
    </row>
    <row r="33" ht="14.25" spans="1:9">
      <c r="A33" s="3">
        <v>31</v>
      </c>
      <c r="B33" s="4" t="s">
        <v>88</v>
      </c>
      <c r="C33" s="4" t="s">
        <v>12</v>
      </c>
      <c r="D33" s="4" t="s">
        <v>85</v>
      </c>
      <c r="E33" s="4">
        <v>1</v>
      </c>
      <c r="F33" s="4" t="s">
        <v>86</v>
      </c>
      <c r="G33" s="4" t="s">
        <v>89</v>
      </c>
      <c r="H33" s="4">
        <f>VLOOKUP(G33,[1]测试!$A:$C,3,0)</f>
        <v>65.65</v>
      </c>
      <c r="I33" s="4">
        <v>2</v>
      </c>
    </row>
    <row r="34" ht="14.25" spans="1:9">
      <c r="A34" s="3">
        <v>32</v>
      </c>
      <c r="B34" s="4" t="s">
        <v>90</v>
      </c>
      <c r="C34" s="4" t="s">
        <v>12</v>
      </c>
      <c r="D34" s="4" t="s">
        <v>85</v>
      </c>
      <c r="E34" s="4">
        <v>1</v>
      </c>
      <c r="F34" s="4" t="s">
        <v>91</v>
      </c>
      <c r="G34" s="4" t="s">
        <v>92</v>
      </c>
      <c r="H34" s="4">
        <f>VLOOKUP(G34,[1]测试!$A:$C,3,0)</f>
        <v>72.1000000000001</v>
      </c>
      <c r="I34" s="4">
        <v>1</v>
      </c>
    </row>
    <row r="35" ht="14.25" spans="1:9">
      <c r="A35" s="3">
        <v>33</v>
      </c>
      <c r="B35" s="4" t="s">
        <v>93</v>
      </c>
      <c r="C35" s="4" t="s">
        <v>12</v>
      </c>
      <c r="D35" s="4" t="s">
        <v>85</v>
      </c>
      <c r="E35" s="4">
        <v>1</v>
      </c>
      <c r="F35" s="4" t="s">
        <v>91</v>
      </c>
      <c r="G35" s="4" t="s">
        <v>94</v>
      </c>
      <c r="H35" s="4">
        <f>VLOOKUP(G35,[1]测试!$A:$C,3,0)</f>
        <v>64.15</v>
      </c>
      <c r="I35" s="4">
        <v>2</v>
      </c>
    </row>
    <row r="36" ht="14.25" spans="1:9">
      <c r="A36" s="3">
        <v>34</v>
      </c>
      <c r="B36" s="4" t="s">
        <v>95</v>
      </c>
      <c r="C36" s="4" t="s">
        <v>12</v>
      </c>
      <c r="D36" s="4" t="s">
        <v>85</v>
      </c>
      <c r="E36" s="4">
        <v>1</v>
      </c>
      <c r="F36" s="4" t="s">
        <v>96</v>
      </c>
      <c r="G36" s="4" t="s">
        <v>97</v>
      </c>
      <c r="H36" s="4">
        <f>VLOOKUP(G36,[1]测试!$A:$C,3,0)</f>
        <v>75.9000000000001</v>
      </c>
      <c r="I36" s="4">
        <v>1</v>
      </c>
    </row>
    <row r="37" ht="14.25" spans="1:9">
      <c r="A37" s="3">
        <v>35</v>
      </c>
      <c r="B37" s="4" t="s">
        <v>98</v>
      </c>
      <c r="C37" s="4" t="s">
        <v>19</v>
      </c>
      <c r="D37" s="4" t="s">
        <v>85</v>
      </c>
      <c r="E37" s="4">
        <v>1</v>
      </c>
      <c r="F37" s="4" t="s">
        <v>96</v>
      </c>
      <c r="G37" s="4" t="s">
        <v>99</v>
      </c>
      <c r="H37" s="4">
        <f>VLOOKUP(G37,[1]测试!$A:$C,3,0)</f>
        <v>67.9</v>
      </c>
      <c r="I37" s="4">
        <v>2</v>
      </c>
    </row>
    <row r="38" ht="14.25" spans="1:9">
      <c r="A38" s="3">
        <v>36</v>
      </c>
      <c r="B38" s="4" t="s">
        <v>100</v>
      </c>
      <c r="C38" s="4" t="s">
        <v>19</v>
      </c>
      <c r="D38" s="4" t="s">
        <v>85</v>
      </c>
      <c r="E38" s="4">
        <v>1</v>
      </c>
      <c r="F38" s="4" t="s">
        <v>101</v>
      </c>
      <c r="G38" s="4" t="s">
        <v>102</v>
      </c>
      <c r="H38" s="4">
        <f>VLOOKUP(G38,[1]测试!$A:$C,3,0)</f>
        <v>73.75</v>
      </c>
      <c r="I38" s="4">
        <v>1</v>
      </c>
    </row>
    <row r="39" ht="14.25" spans="1:9">
      <c r="A39" s="3">
        <v>37</v>
      </c>
      <c r="B39" s="4" t="s">
        <v>103</v>
      </c>
      <c r="C39" s="4" t="s">
        <v>12</v>
      </c>
      <c r="D39" s="4" t="s">
        <v>85</v>
      </c>
      <c r="E39" s="4">
        <v>1</v>
      </c>
      <c r="F39" s="4" t="s">
        <v>101</v>
      </c>
      <c r="G39" s="4" t="s">
        <v>104</v>
      </c>
      <c r="H39" s="4">
        <f>VLOOKUP(G39,[1]测试!$A:$C,3,0)</f>
        <v>68.75</v>
      </c>
      <c r="I39" s="4">
        <v>2</v>
      </c>
    </row>
    <row r="40" ht="14.25" spans="1:9">
      <c r="A40" s="3">
        <v>38</v>
      </c>
      <c r="B40" s="4" t="s">
        <v>105</v>
      </c>
      <c r="C40" s="4" t="s">
        <v>12</v>
      </c>
      <c r="D40" s="4" t="s">
        <v>85</v>
      </c>
      <c r="E40" s="4">
        <v>1</v>
      </c>
      <c r="F40" s="4" t="s">
        <v>106</v>
      </c>
      <c r="G40" s="4" t="s">
        <v>107</v>
      </c>
      <c r="H40" s="4">
        <f>VLOOKUP(G40,[1]测试!$A:$C,3,0)</f>
        <v>66.15</v>
      </c>
      <c r="I40" s="4">
        <v>1</v>
      </c>
    </row>
    <row r="41" ht="14.25" spans="1:9">
      <c r="A41" s="3">
        <v>39</v>
      </c>
      <c r="B41" s="4" t="s">
        <v>108</v>
      </c>
      <c r="C41" s="4" t="s">
        <v>12</v>
      </c>
      <c r="D41" s="4" t="s">
        <v>85</v>
      </c>
      <c r="E41" s="4">
        <v>1</v>
      </c>
      <c r="F41" s="4" t="s">
        <v>106</v>
      </c>
      <c r="G41" s="4" t="s">
        <v>109</v>
      </c>
      <c r="H41" s="4">
        <f>VLOOKUP(G41,[1]测试!$A:$C,3,0)</f>
        <v>64.6</v>
      </c>
      <c r="I41" s="4">
        <v>2</v>
      </c>
    </row>
    <row r="42" ht="14.25" spans="1:9">
      <c r="A42" s="3">
        <v>40</v>
      </c>
      <c r="B42" s="4" t="s">
        <v>110</v>
      </c>
      <c r="C42" s="4" t="s">
        <v>12</v>
      </c>
      <c r="D42" s="4" t="s">
        <v>85</v>
      </c>
      <c r="E42" s="4">
        <v>1</v>
      </c>
      <c r="F42" s="4" t="s">
        <v>111</v>
      </c>
      <c r="G42" s="4" t="s">
        <v>112</v>
      </c>
      <c r="H42" s="4">
        <f>VLOOKUP(G42,[1]测试!$A:$C,3,0)</f>
        <v>67.15</v>
      </c>
      <c r="I42" s="4">
        <v>1</v>
      </c>
    </row>
    <row r="43" ht="14.25" spans="1:9">
      <c r="A43" s="3">
        <v>41</v>
      </c>
      <c r="B43" s="4" t="s">
        <v>113</v>
      </c>
      <c r="C43" s="4" t="s">
        <v>12</v>
      </c>
      <c r="D43" s="4" t="s">
        <v>85</v>
      </c>
      <c r="E43" s="4">
        <v>1</v>
      </c>
      <c r="F43" s="4" t="s">
        <v>111</v>
      </c>
      <c r="G43" s="4" t="s">
        <v>114</v>
      </c>
      <c r="H43" s="4">
        <f>VLOOKUP(G43,[1]测试!$A:$C,3,0)</f>
        <v>66.75</v>
      </c>
      <c r="I43" s="4">
        <v>2</v>
      </c>
    </row>
    <row r="44" ht="14.25" spans="1:9">
      <c r="A44" s="3">
        <v>42</v>
      </c>
      <c r="B44" s="4" t="s">
        <v>115</v>
      </c>
      <c r="C44" s="4" t="s">
        <v>19</v>
      </c>
      <c r="D44" s="4" t="s">
        <v>85</v>
      </c>
      <c r="E44" s="4">
        <v>1</v>
      </c>
      <c r="F44" s="4" t="s">
        <v>116</v>
      </c>
      <c r="G44" s="4" t="s">
        <v>117</v>
      </c>
      <c r="H44" s="4">
        <f>VLOOKUP(G44,[1]测试!$A:$C,3,0)</f>
        <v>71.05</v>
      </c>
      <c r="I44" s="4">
        <v>1</v>
      </c>
    </row>
    <row r="45" ht="14.25" spans="1:9">
      <c r="A45" s="3">
        <v>43</v>
      </c>
      <c r="B45" s="4" t="s">
        <v>118</v>
      </c>
      <c r="C45" s="4" t="s">
        <v>19</v>
      </c>
      <c r="D45" s="4" t="s">
        <v>85</v>
      </c>
      <c r="E45" s="4">
        <v>1</v>
      </c>
      <c r="F45" s="4" t="s">
        <v>116</v>
      </c>
      <c r="G45" s="4" t="s">
        <v>119</v>
      </c>
      <c r="H45" s="4">
        <f>VLOOKUP(G45,[1]测试!$A:$C,3,0)</f>
        <v>68.95</v>
      </c>
      <c r="I45" s="4">
        <v>2</v>
      </c>
    </row>
    <row r="46" ht="14.25" spans="1:9">
      <c r="A46" s="3">
        <v>44</v>
      </c>
      <c r="B46" s="4" t="s">
        <v>120</v>
      </c>
      <c r="C46" s="4" t="s">
        <v>19</v>
      </c>
      <c r="D46" s="4" t="s">
        <v>85</v>
      </c>
      <c r="E46" s="4">
        <v>1</v>
      </c>
      <c r="F46" s="4" t="s">
        <v>121</v>
      </c>
      <c r="G46" s="4" t="s">
        <v>122</v>
      </c>
      <c r="H46" s="4">
        <f>VLOOKUP(G46,[1]测试!$A:$C,3,0)</f>
        <v>75.1</v>
      </c>
      <c r="I46" s="4">
        <v>1</v>
      </c>
    </row>
    <row r="47" ht="14.25" spans="1:9">
      <c r="A47" s="3">
        <v>45</v>
      </c>
      <c r="B47" s="4" t="s">
        <v>123</v>
      </c>
      <c r="C47" s="4" t="s">
        <v>12</v>
      </c>
      <c r="D47" s="4" t="s">
        <v>85</v>
      </c>
      <c r="E47" s="4">
        <v>1</v>
      </c>
      <c r="F47" s="4" t="s">
        <v>121</v>
      </c>
      <c r="G47" s="4" t="s">
        <v>124</v>
      </c>
      <c r="H47" s="4">
        <f>VLOOKUP(G47,[1]测试!$A:$C,3,0)</f>
        <v>72.8500000000001</v>
      </c>
      <c r="I47" s="4">
        <v>2</v>
      </c>
    </row>
    <row r="48" ht="14.25" spans="1:9">
      <c r="A48" s="3">
        <v>46</v>
      </c>
      <c r="B48" s="4" t="s">
        <v>125</v>
      </c>
      <c r="C48" s="4" t="s">
        <v>12</v>
      </c>
      <c r="D48" s="4" t="s">
        <v>126</v>
      </c>
      <c r="E48" s="4">
        <v>1</v>
      </c>
      <c r="F48" s="4" t="s">
        <v>127</v>
      </c>
      <c r="G48" s="4" t="s">
        <v>128</v>
      </c>
      <c r="H48" s="4">
        <f>VLOOKUP(G48,[1]测试!$A:$C,3,0)</f>
        <v>72.5500000000001</v>
      </c>
      <c r="I48" s="4">
        <v>1</v>
      </c>
    </row>
    <row r="49" ht="14.25" spans="1:9">
      <c r="A49" s="3">
        <v>47</v>
      </c>
      <c r="B49" s="4" t="s">
        <v>129</v>
      </c>
      <c r="C49" s="4" t="s">
        <v>19</v>
      </c>
      <c r="D49" s="4" t="s">
        <v>126</v>
      </c>
      <c r="E49" s="4">
        <v>1</v>
      </c>
      <c r="F49" s="4" t="s">
        <v>127</v>
      </c>
      <c r="G49" s="4" t="s">
        <v>130</v>
      </c>
      <c r="H49" s="4">
        <f>VLOOKUP(G49,[1]测试!$A:$C,3,0)</f>
        <v>71.2000000000001</v>
      </c>
      <c r="I49" s="4">
        <v>2</v>
      </c>
    </row>
    <row r="50" ht="14.25" spans="1:9">
      <c r="A50" s="3">
        <v>48</v>
      </c>
      <c r="B50" s="4" t="s">
        <v>131</v>
      </c>
      <c r="C50" s="4" t="s">
        <v>19</v>
      </c>
      <c r="D50" s="4" t="s">
        <v>126</v>
      </c>
      <c r="E50" s="4">
        <v>1</v>
      </c>
      <c r="F50" s="4" t="s">
        <v>132</v>
      </c>
      <c r="G50" s="4" t="s">
        <v>133</v>
      </c>
      <c r="H50" s="4">
        <f>VLOOKUP(G50,[1]测试!$A:$C,3,0)</f>
        <v>72.9</v>
      </c>
      <c r="I50" s="4">
        <v>1</v>
      </c>
    </row>
    <row r="51" ht="14.25" spans="1:9">
      <c r="A51" s="3">
        <v>49</v>
      </c>
      <c r="B51" s="4" t="s">
        <v>134</v>
      </c>
      <c r="C51" s="4" t="s">
        <v>12</v>
      </c>
      <c r="D51" s="4" t="s">
        <v>126</v>
      </c>
      <c r="E51" s="4">
        <v>1</v>
      </c>
      <c r="F51" s="4" t="s">
        <v>132</v>
      </c>
      <c r="G51" s="4" t="s">
        <v>135</v>
      </c>
      <c r="H51" s="4">
        <f>VLOOKUP(G51,[1]测试!$A:$C,3,0)</f>
        <v>69.05</v>
      </c>
      <c r="I51" s="4">
        <v>2</v>
      </c>
    </row>
    <row r="52" ht="14.25" spans="1:9">
      <c r="A52" s="3">
        <v>50</v>
      </c>
      <c r="B52" s="4" t="s">
        <v>136</v>
      </c>
      <c r="C52" s="4" t="s">
        <v>19</v>
      </c>
      <c r="D52" s="4" t="s">
        <v>126</v>
      </c>
      <c r="E52" s="4">
        <v>1</v>
      </c>
      <c r="F52" s="4" t="s">
        <v>137</v>
      </c>
      <c r="G52" s="4" t="s">
        <v>138</v>
      </c>
      <c r="H52" s="4">
        <f>VLOOKUP(G52,[1]测试!$A:$C,3,0)</f>
        <v>69.9</v>
      </c>
      <c r="I52" s="4">
        <v>1</v>
      </c>
    </row>
    <row r="53" ht="14.25" spans="1:9">
      <c r="A53" s="3">
        <v>51</v>
      </c>
      <c r="B53" s="4" t="s">
        <v>139</v>
      </c>
      <c r="C53" s="4" t="s">
        <v>12</v>
      </c>
      <c r="D53" s="4" t="s">
        <v>126</v>
      </c>
      <c r="E53" s="4">
        <v>1</v>
      </c>
      <c r="F53" s="4" t="s">
        <v>137</v>
      </c>
      <c r="G53" s="4" t="s">
        <v>140</v>
      </c>
      <c r="H53" s="4">
        <f>VLOOKUP(G53,[1]测试!$A:$C,3,0)</f>
        <v>66</v>
      </c>
      <c r="I53" s="4">
        <v>2</v>
      </c>
    </row>
    <row r="54" ht="14.25" spans="1:9">
      <c r="A54" s="3">
        <v>52</v>
      </c>
      <c r="B54" s="4" t="s">
        <v>141</v>
      </c>
      <c r="C54" s="4" t="s">
        <v>12</v>
      </c>
      <c r="D54" s="4" t="s">
        <v>126</v>
      </c>
      <c r="E54" s="4">
        <v>1</v>
      </c>
      <c r="F54" s="4" t="s">
        <v>142</v>
      </c>
      <c r="G54" s="4" t="s">
        <v>143</v>
      </c>
      <c r="H54" s="4">
        <f>VLOOKUP(G54,[1]测试!$A:$C,3,0)</f>
        <v>71.4000000000001</v>
      </c>
      <c r="I54" s="4">
        <v>1</v>
      </c>
    </row>
    <row r="55" ht="14.25" spans="1:9">
      <c r="A55" s="3">
        <v>53</v>
      </c>
      <c r="B55" s="4" t="s">
        <v>144</v>
      </c>
      <c r="C55" s="4" t="s">
        <v>12</v>
      </c>
      <c r="D55" s="4" t="s">
        <v>126</v>
      </c>
      <c r="E55" s="4">
        <v>1</v>
      </c>
      <c r="F55" s="4" t="s">
        <v>142</v>
      </c>
      <c r="G55" s="4" t="s">
        <v>145</v>
      </c>
      <c r="H55" s="4">
        <f>VLOOKUP(G55,[1]测试!$A:$C,3,0)</f>
        <v>71.2000000000001</v>
      </c>
      <c r="I55" s="4">
        <v>2</v>
      </c>
    </row>
    <row r="56" ht="14.25" spans="1:9">
      <c r="A56" s="3">
        <v>54</v>
      </c>
      <c r="B56" s="4" t="s">
        <v>146</v>
      </c>
      <c r="C56" s="4" t="s">
        <v>12</v>
      </c>
      <c r="D56" s="4" t="s">
        <v>126</v>
      </c>
      <c r="E56" s="4">
        <v>1</v>
      </c>
      <c r="F56" s="4" t="s">
        <v>147</v>
      </c>
      <c r="G56" s="4" t="s">
        <v>148</v>
      </c>
      <c r="H56" s="4">
        <f>VLOOKUP(G56,[1]测试!$A:$C,3,0)</f>
        <v>63.85</v>
      </c>
      <c r="I56" s="4">
        <v>1</v>
      </c>
    </row>
    <row r="57" ht="14.25" spans="1:9">
      <c r="A57" s="3">
        <v>55</v>
      </c>
      <c r="B57" s="4" t="s">
        <v>149</v>
      </c>
      <c r="C57" s="4" t="s">
        <v>12</v>
      </c>
      <c r="D57" s="4" t="s">
        <v>126</v>
      </c>
      <c r="E57" s="4">
        <v>1</v>
      </c>
      <c r="F57" s="4" t="s">
        <v>147</v>
      </c>
      <c r="G57" s="4" t="s">
        <v>150</v>
      </c>
      <c r="H57" s="4">
        <f>VLOOKUP(G57,[1]测试!$A:$C,3,0)</f>
        <v>61.55</v>
      </c>
      <c r="I57" s="4">
        <v>2</v>
      </c>
    </row>
    <row r="58" ht="14.25" spans="1:9">
      <c r="A58" s="3">
        <v>56</v>
      </c>
      <c r="B58" s="4" t="s">
        <v>151</v>
      </c>
      <c r="C58" s="4" t="s">
        <v>12</v>
      </c>
      <c r="D58" s="4" t="s">
        <v>126</v>
      </c>
      <c r="E58" s="4">
        <v>1</v>
      </c>
      <c r="F58" s="4" t="s">
        <v>152</v>
      </c>
      <c r="G58" s="4" t="s">
        <v>153</v>
      </c>
      <c r="H58" s="4">
        <f>VLOOKUP(G58,[1]测试!$A:$C,3,0)</f>
        <v>70.8500000000001</v>
      </c>
      <c r="I58" s="4">
        <v>1</v>
      </c>
    </row>
    <row r="59" ht="14.25" spans="1:9">
      <c r="A59" s="3">
        <v>57</v>
      </c>
      <c r="B59" s="4" t="s">
        <v>154</v>
      </c>
      <c r="C59" s="4" t="s">
        <v>19</v>
      </c>
      <c r="D59" s="4" t="s">
        <v>126</v>
      </c>
      <c r="E59" s="4">
        <v>1</v>
      </c>
      <c r="F59" s="4" t="s">
        <v>152</v>
      </c>
      <c r="G59" s="4" t="s">
        <v>155</v>
      </c>
      <c r="H59" s="4">
        <f>VLOOKUP(G59,[1]测试!$A:$C,3,0)</f>
        <v>66.95</v>
      </c>
      <c r="I59" s="4">
        <v>2</v>
      </c>
    </row>
    <row r="60" ht="14.25" spans="1:9">
      <c r="A60" s="3">
        <v>58</v>
      </c>
      <c r="B60" s="4" t="s">
        <v>156</v>
      </c>
      <c r="C60" s="4" t="s">
        <v>19</v>
      </c>
      <c r="D60" s="4" t="s">
        <v>126</v>
      </c>
      <c r="E60" s="4">
        <v>1</v>
      </c>
      <c r="F60" s="4" t="s">
        <v>157</v>
      </c>
      <c r="G60" s="4" t="s">
        <v>158</v>
      </c>
      <c r="H60" s="4">
        <f>VLOOKUP(G60,[1]测试!$A:$C,3,0)</f>
        <v>75.7000000000001</v>
      </c>
      <c r="I60" s="4">
        <v>1</v>
      </c>
    </row>
    <row r="61" ht="14.25" spans="1:9">
      <c r="A61" s="3">
        <v>59</v>
      </c>
      <c r="B61" s="4" t="s">
        <v>159</v>
      </c>
      <c r="C61" s="4" t="s">
        <v>12</v>
      </c>
      <c r="D61" s="4" t="s">
        <v>126</v>
      </c>
      <c r="E61" s="4">
        <v>1</v>
      </c>
      <c r="F61" s="4" t="s">
        <v>157</v>
      </c>
      <c r="G61" s="4" t="s">
        <v>160</v>
      </c>
      <c r="H61" s="4">
        <f>VLOOKUP(G61,[1]测试!$A:$C,3,0)</f>
        <v>74.9</v>
      </c>
      <c r="I61" s="4">
        <v>2</v>
      </c>
    </row>
    <row r="62" ht="14.25" spans="1:9">
      <c r="A62" s="3">
        <v>60</v>
      </c>
      <c r="B62" s="4" t="s">
        <v>161</v>
      </c>
      <c r="C62" s="4" t="s">
        <v>12</v>
      </c>
      <c r="D62" s="4" t="s">
        <v>126</v>
      </c>
      <c r="E62" s="4">
        <v>1</v>
      </c>
      <c r="F62" s="4" t="s">
        <v>162</v>
      </c>
      <c r="G62" s="4" t="s">
        <v>163</v>
      </c>
      <c r="H62" s="4">
        <f>VLOOKUP(G62,[1]测试!$A:$C,3,0)</f>
        <v>72.6000000000001</v>
      </c>
      <c r="I62" s="4">
        <v>1</v>
      </c>
    </row>
    <row r="63" ht="14.25" spans="1:9">
      <c r="A63" s="3">
        <v>61</v>
      </c>
      <c r="B63" s="4" t="s">
        <v>164</v>
      </c>
      <c r="C63" s="4" t="s">
        <v>12</v>
      </c>
      <c r="D63" s="4" t="s">
        <v>126</v>
      </c>
      <c r="E63" s="4">
        <v>1</v>
      </c>
      <c r="F63" s="4" t="s">
        <v>162</v>
      </c>
      <c r="G63" s="4" t="s">
        <v>165</v>
      </c>
      <c r="H63" s="4">
        <f>VLOOKUP(G63,[1]测试!$A:$C,3,0)</f>
        <v>70.55</v>
      </c>
      <c r="I63" s="4">
        <v>2</v>
      </c>
    </row>
  </sheetData>
  <mergeCells count="1">
    <mergeCell ref="I24:I25"/>
  </mergeCell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倪少岩</cp:lastModifiedBy>
  <dcterms:created xsi:type="dcterms:W3CDTF">2024-07-22T07:33:00Z</dcterms:created>
  <dcterms:modified xsi:type="dcterms:W3CDTF">2024-07-24T08:58:39Z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CCF9C5685BB240D6B4C75A5DF0EFCC4B</vt:lpwstr>
  </property>
  <property fmtid="{D5CDD505-2E9C-101B-9397-08002B2CF9AE}" pid="3" name="KSOProductBuildVer">
    <vt:lpwstr>2052-11.8.2.11019</vt:lpwstr>
  </property>
</Properties>
</file>