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名单" sheetId="1" r:id="rId1"/>
  </sheets>
  <definedNames>
    <definedName name="_xlnm.Print_Titles" localSheetId="0">'名单'!$3:$3</definedName>
  </definedNames>
  <calcPr fullCalcOnLoad="1"/>
</workbook>
</file>

<file path=xl/sharedStrings.xml><?xml version="1.0" encoding="utf-8"?>
<sst xmlns="http://schemas.openxmlformats.org/spreadsheetml/2006/main" count="3115" uniqueCount="1137">
  <si>
    <t>附件</t>
  </si>
  <si>
    <t>广州市增城区2024年度公开招聘教师拟聘用人员名单</t>
  </si>
  <si>
    <t>序号</t>
  </si>
  <si>
    <t>招聘单位名称</t>
  </si>
  <si>
    <t>岗位名称</t>
  </si>
  <si>
    <t>姓名</t>
  </si>
  <si>
    <t>准考证号</t>
  </si>
  <si>
    <t>学历</t>
  </si>
  <si>
    <t>学位</t>
  </si>
  <si>
    <t>毕业学校</t>
  </si>
  <si>
    <t>所学专业</t>
  </si>
  <si>
    <t>综合成绩</t>
  </si>
  <si>
    <t>岗位
名次</t>
  </si>
  <si>
    <t>批次</t>
  </si>
  <si>
    <t>备注</t>
  </si>
  <si>
    <t>1</t>
  </si>
  <si>
    <t>广州市增城区增城中学</t>
  </si>
  <si>
    <t>高中数学教师</t>
  </si>
  <si>
    <t>何宇帆</t>
  </si>
  <si>
    <t>20232030210</t>
  </si>
  <si>
    <t>研究生</t>
  </si>
  <si>
    <t>硕士</t>
  </si>
  <si>
    <t>华南师范大学</t>
  </si>
  <si>
    <t>应用数学</t>
  </si>
  <si>
    <t xml:space="preserve">83.72 </t>
  </si>
  <si>
    <t>2</t>
  </si>
  <si>
    <t>广州教育系统“优才计划”</t>
  </si>
  <si>
    <t>武汉考点</t>
  </si>
  <si>
    <t>高中物理教师</t>
  </si>
  <si>
    <t>马健锋</t>
  </si>
  <si>
    <t>20232030207</t>
  </si>
  <si>
    <t>粒子物理与原子核物理</t>
  </si>
  <si>
    <t xml:space="preserve">84.81 </t>
  </si>
  <si>
    <t>3</t>
  </si>
  <si>
    <t>广州市执信中学增城实验学校</t>
  </si>
  <si>
    <t>中学数学教师</t>
  </si>
  <si>
    <t>廖欢</t>
  </si>
  <si>
    <t>20232030147</t>
  </si>
  <si>
    <t>华南理工大学</t>
  </si>
  <si>
    <t>4</t>
  </si>
  <si>
    <t>广州增城外国语实验中学</t>
  </si>
  <si>
    <t>中学语文教师</t>
  </si>
  <si>
    <t>刘凯颖</t>
  </si>
  <si>
    <t>香港城市大学</t>
  </si>
  <si>
    <t>中国现当代文学</t>
  </si>
  <si>
    <t>5</t>
  </si>
  <si>
    <t>广州市增城区应元学校</t>
  </si>
  <si>
    <t>陈大朗</t>
  </si>
  <si>
    <t>202310030202</t>
  </si>
  <si>
    <t>中央民族大学</t>
  </si>
  <si>
    <t>学科教学硕士（专业硕士）</t>
  </si>
  <si>
    <t>71.95</t>
  </si>
  <si>
    <t>北京考点</t>
  </si>
  <si>
    <t>6</t>
  </si>
  <si>
    <t>中学物理教师</t>
  </si>
  <si>
    <t>顾百骏</t>
  </si>
  <si>
    <t>202310030201</t>
  </si>
  <si>
    <t>北京理工大学</t>
  </si>
  <si>
    <t>固体力学</t>
  </si>
  <si>
    <t>85.50</t>
  </si>
  <si>
    <t>7</t>
  </si>
  <si>
    <t>蓝国顺</t>
  </si>
  <si>
    <t>202310030036</t>
  </si>
  <si>
    <t>上海师范大学</t>
  </si>
  <si>
    <t>73.72</t>
  </si>
  <si>
    <t>8</t>
  </si>
  <si>
    <t>广州市增城区教育局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</si>
  <si>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中学语文教师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</si>
  <si>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占文丽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</si>
  <si>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首都师范大学</t>
    </r>
  </si>
  <si>
    <t>比较文学与世界文学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</si>
  <si>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71.88</t>
    </r>
    <r>
      <rPr>
        <sz val="11"/>
        <rFont val="Arial"/>
        <family val="2"/>
      </rPr>
      <t xml:space="preserve"> </t>
    </r>
  </si>
  <si>
    <t>2023年第五批</t>
  </si>
  <si>
    <t>北京设点</t>
  </si>
  <si>
    <t>9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</si>
  <si>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中学英语教师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</si>
  <si>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郑丽华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</si>
  <si>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中国人民大学</t>
    </r>
  </si>
  <si>
    <t>国外马克思主义研究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</si>
  <si>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79.00</t>
    </r>
    <r>
      <rPr>
        <sz val="11"/>
        <rFont val="Arial"/>
        <family val="2"/>
      </rPr>
      <t xml:space="preserve"> </t>
    </r>
  </si>
  <si>
    <t>10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</si>
  <si>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中学化学教师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</si>
  <si>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张怡若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</si>
  <si>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华南理工大学</t>
    </r>
  </si>
  <si>
    <t>化学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</si>
  <si>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78.12</t>
    </r>
    <r>
      <rPr>
        <sz val="11"/>
        <rFont val="Arial"/>
        <family val="2"/>
      </rPr>
      <t xml:space="preserve"> </t>
    </r>
  </si>
  <si>
    <t>11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</si>
  <si>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中小学语文教师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</si>
  <si>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梁子婧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</si>
  <si>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香港都会大学</t>
    </r>
  </si>
  <si>
    <t>创意写作（本科：广告学）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</si>
  <si>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74.76</t>
    </r>
    <r>
      <rPr>
        <sz val="11"/>
        <rFont val="Arial"/>
        <family val="2"/>
      </rPr>
      <t xml:space="preserve"> </t>
    </r>
  </si>
  <si>
    <t>12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</si>
  <si>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中学历史教师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</si>
  <si>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孙晓云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</si>
  <si>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河南大学</t>
    </r>
  </si>
  <si>
    <t>世界史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</si>
  <si>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79.52</t>
    </r>
    <r>
      <rPr>
        <sz val="11"/>
        <rFont val="Arial"/>
        <family val="2"/>
      </rPr>
      <t xml:space="preserve"> </t>
    </r>
  </si>
  <si>
    <t>13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</si>
  <si>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中学生物教师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</si>
  <si>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罗梦雪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</si>
  <si>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湖南师范大学</t>
    </r>
  </si>
  <si>
    <t>发育生物学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</si>
  <si>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79.32</t>
    </r>
    <r>
      <rPr>
        <sz val="11"/>
        <rFont val="Arial"/>
        <family val="2"/>
      </rPr>
      <t xml:space="preserve"> </t>
    </r>
  </si>
  <si>
    <t>14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</si>
  <si>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吴昊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</si>
  <si>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河北师范大学</t>
    </r>
  </si>
  <si>
    <t>英语口译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</si>
  <si>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77.00</t>
    </r>
    <r>
      <rPr>
        <sz val="11"/>
        <rFont val="Arial"/>
        <family val="2"/>
      </rPr>
      <t xml:space="preserve"> </t>
    </r>
  </si>
  <si>
    <t>15</t>
  </si>
  <si>
    <t>中学历史教师</t>
  </si>
  <si>
    <t>梁伟杰</t>
  </si>
  <si>
    <t>赤峰学院</t>
  </si>
  <si>
    <t>学科教学（历史）</t>
  </si>
  <si>
    <t>16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</si>
  <si>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卜运琪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</si>
  <si>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重庆师范大学</t>
    </r>
  </si>
  <si>
    <t>学科教学（英语）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</si>
  <si>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81.84</t>
    </r>
    <r>
      <rPr>
        <sz val="11"/>
        <rFont val="Arial"/>
        <family val="2"/>
      </rPr>
      <t xml:space="preserve"> </t>
    </r>
  </si>
  <si>
    <t>17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</si>
  <si>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中学地理教师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</si>
  <si>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张子君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</si>
  <si>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太原师范学院</t>
    </r>
  </si>
  <si>
    <t>学科教学（地理）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</si>
  <si>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80.64</t>
    </r>
    <r>
      <rPr>
        <sz val="11"/>
        <rFont val="Arial"/>
        <family val="2"/>
      </rPr>
      <t xml:space="preserve"> </t>
    </r>
  </si>
  <si>
    <t>18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</si>
  <si>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中学思政教师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</si>
  <si>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容依婷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</si>
  <si>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南宁师范大学</t>
    </r>
  </si>
  <si>
    <t>学科思政（教学）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</si>
  <si>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74.72</t>
    </r>
    <r>
      <rPr>
        <sz val="11"/>
        <rFont val="Arial"/>
        <family val="2"/>
      </rPr>
      <t xml:space="preserve"> </t>
    </r>
  </si>
  <si>
    <t>19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</si>
  <si>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中小学数学教师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</si>
  <si>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文姿方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</si>
  <si>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湖南科技大学</t>
    </r>
  </si>
  <si>
    <t>学科教学（数学)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</si>
  <si>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79.80</t>
    </r>
    <r>
      <rPr>
        <sz val="11"/>
        <rFont val="Arial"/>
        <family val="2"/>
      </rPr>
      <t xml:space="preserve"> </t>
    </r>
  </si>
  <si>
    <t>20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</si>
  <si>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钟文斌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</si>
  <si>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广西师范大学</t>
    </r>
  </si>
  <si>
    <t>学科教学（生物）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</si>
  <si>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79.40</t>
    </r>
    <r>
      <rPr>
        <sz val="11"/>
        <rFont val="Arial"/>
        <family val="2"/>
      </rPr>
      <t xml:space="preserve"> </t>
    </r>
  </si>
  <si>
    <t>21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</si>
  <si>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中小学英语教师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</si>
  <si>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任静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</si>
  <si>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北京邮电大学</t>
    </r>
  </si>
  <si>
    <t>外国语言文学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</si>
  <si>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73.00</t>
    </r>
    <r>
      <rPr>
        <sz val="11"/>
        <rFont val="Arial"/>
        <family val="2"/>
      </rPr>
      <t xml:space="preserve"> </t>
    </r>
  </si>
  <si>
    <t>22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</si>
  <si>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危娅娜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</si>
  <si>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北京语言大学</t>
    </r>
  </si>
  <si>
    <t>汉语国际教育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</si>
  <si>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76.20</t>
    </r>
    <r>
      <rPr>
        <sz val="11"/>
        <rFont val="Arial"/>
        <family val="2"/>
      </rPr>
      <t xml:space="preserve"> </t>
    </r>
  </si>
  <si>
    <t>23</t>
  </si>
  <si>
    <t>中学生物教师</t>
  </si>
  <si>
    <t>欧洁</t>
  </si>
  <si>
    <t>24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</si>
  <si>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王紫薇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</si>
  <si>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东北师范大学</t>
    </r>
  </si>
  <si>
    <t>自然地理学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</si>
  <si>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78.64</t>
    </r>
    <r>
      <rPr>
        <sz val="11"/>
        <rFont val="Arial"/>
        <family val="2"/>
      </rPr>
      <t xml:space="preserve"> </t>
    </r>
  </si>
  <si>
    <t>25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</si>
  <si>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郑惠惠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</si>
  <si>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天津师范大学</t>
    </r>
  </si>
  <si>
    <t>26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</si>
  <si>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中学数学教师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</si>
  <si>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程洋洋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</si>
  <si>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福建师范大学</t>
    </r>
  </si>
  <si>
    <t>学科教学（数学）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</si>
  <si>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78.08</t>
    </r>
    <r>
      <rPr>
        <sz val="11"/>
        <rFont val="Arial"/>
        <family val="2"/>
      </rPr>
      <t xml:space="preserve"> </t>
    </r>
  </si>
  <si>
    <t>27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</si>
  <si>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中学物理教师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</si>
  <si>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陈小宙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</si>
  <si>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上海师范大学</t>
    </r>
  </si>
  <si>
    <t>光学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</si>
  <si>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74.52</t>
    </r>
    <r>
      <rPr>
        <sz val="11"/>
        <rFont val="Arial"/>
        <family val="2"/>
      </rPr>
      <t xml:space="preserve"> </t>
    </r>
  </si>
  <si>
    <t>28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</si>
  <si>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王思齐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</si>
  <si>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对外经济贸易大学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</si>
  <si>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75.54</t>
    </r>
    <r>
      <rPr>
        <sz val="11"/>
        <rFont val="Arial"/>
        <family val="2"/>
      </rPr>
      <t xml:space="preserve"> </t>
    </r>
  </si>
  <si>
    <t>29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</si>
  <si>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黄靖媛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</si>
  <si>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英国伦敦大学学院</t>
    </r>
  </si>
  <si>
    <t>对外英语教学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</si>
  <si>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72.92</t>
    </r>
    <r>
      <rPr>
        <sz val="11"/>
        <rFont val="Arial"/>
        <family val="2"/>
      </rPr>
      <t xml:space="preserve"> </t>
    </r>
  </si>
  <si>
    <t>30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</si>
  <si>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蔡雨航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</si>
  <si>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85.96</t>
    </r>
    <r>
      <rPr>
        <sz val="11"/>
        <rFont val="Arial"/>
        <family val="2"/>
      </rPr>
      <t xml:space="preserve"> </t>
    </r>
  </si>
  <si>
    <t>31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</si>
  <si>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中小学思政教师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</si>
  <si>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冉林仙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</si>
  <si>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中国青年政治学院</t>
    </r>
  </si>
  <si>
    <t>少年儿童组织与思想意识教育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</si>
  <si>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72.56</t>
    </r>
    <r>
      <rPr>
        <sz val="11"/>
        <rFont val="Arial"/>
        <family val="2"/>
      </rPr>
      <t xml:space="preserve"> </t>
    </r>
  </si>
  <si>
    <t>32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</si>
  <si>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肖艳梅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</si>
  <si>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北京师范大学</t>
    </r>
  </si>
  <si>
    <t>英语语言文学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</si>
  <si>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72.76</t>
    </r>
    <r>
      <rPr>
        <sz val="11"/>
        <rFont val="Arial"/>
        <family val="2"/>
      </rPr>
      <t xml:space="preserve"> </t>
    </r>
  </si>
  <si>
    <t>33</t>
  </si>
  <si>
    <t>王子洁</t>
  </si>
  <si>
    <t>首都师范大学</t>
  </si>
  <si>
    <t>34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</si>
  <si>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姚若晗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</si>
  <si>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青岛大学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</si>
  <si>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82.00</t>
    </r>
    <r>
      <rPr>
        <sz val="11"/>
        <rFont val="Arial"/>
        <family val="2"/>
      </rPr>
      <t xml:space="preserve"> </t>
    </r>
  </si>
  <si>
    <t>武汉设点</t>
  </si>
  <si>
    <t>35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</si>
  <si>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鲁韩玉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</si>
  <si>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85.06</t>
    </r>
    <r>
      <rPr>
        <sz val="11"/>
        <rFont val="Arial"/>
        <family val="2"/>
      </rPr>
      <t xml:space="preserve"> </t>
    </r>
  </si>
  <si>
    <t>36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</si>
  <si>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廖晓婷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</si>
  <si>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湖南理工学院</t>
    </r>
  </si>
  <si>
    <t>学科教学（物理）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</si>
  <si>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77.35</t>
    </r>
  </si>
  <si>
    <t>37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</si>
  <si>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黄洁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</si>
  <si>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河北科技师范学院</t>
    </r>
  </si>
  <si>
    <t>38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</si>
  <si>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叶雪静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</si>
  <si>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华南师范大学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</si>
  <si>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82.28</t>
    </r>
    <r>
      <rPr>
        <sz val="11"/>
        <rFont val="Arial"/>
        <family val="2"/>
      </rPr>
      <t xml:space="preserve"> </t>
    </r>
  </si>
  <si>
    <t>39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</si>
  <si>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李思华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</si>
  <si>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宁夏大学</t>
    </r>
  </si>
  <si>
    <t>学科教学（语文）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</si>
  <si>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81.72</t>
    </r>
    <r>
      <rPr>
        <sz val="11"/>
        <rFont val="Arial"/>
        <family val="2"/>
      </rPr>
      <t xml:space="preserve"> </t>
    </r>
  </si>
  <si>
    <t>40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</si>
  <si>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熊丽莎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</si>
  <si>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赣南师范大学</t>
    </r>
  </si>
  <si>
    <t>学科教学（思政）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</si>
  <si>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78.88</t>
    </r>
    <r>
      <rPr>
        <sz val="11"/>
        <rFont val="Arial"/>
        <family val="2"/>
      </rPr>
      <t xml:space="preserve"> </t>
    </r>
  </si>
  <si>
    <t>41</t>
  </si>
  <si>
    <t>肖洋</t>
  </si>
  <si>
    <t>长沙理工大学</t>
  </si>
  <si>
    <t>42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</si>
  <si>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罗静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</si>
  <si>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衡阳师范学院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</si>
  <si>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75.04</t>
    </r>
  </si>
  <si>
    <t>43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</si>
  <si>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张萌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</si>
  <si>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安庆师范大学</t>
    </r>
  </si>
  <si>
    <t>数学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</si>
  <si>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70.30</t>
    </r>
    <r>
      <rPr>
        <sz val="11"/>
        <rFont val="Arial"/>
        <family val="2"/>
      </rPr>
      <t xml:space="preserve"> </t>
    </r>
  </si>
  <si>
    <t>44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</si>
  <si>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林晓玲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</si>
  <si>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广东外语外贸大学</t>
    </r>
  </si>
  <si>
    <t>英语笔译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</si>
  <si>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79.56</t>
    </r>
    <r>
      <rPr>
        <sz val="11"/>
        <rFont val="Arial"/>
        <family val="2"/>
      </rPr>
      <t xml:space="preserve"> </t>
    </r>
  </si>
  <si>
    <t>45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</si>
  <si>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张渝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</si>
  <si>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广东技术师范大学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</si>
  <si>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职业技术教育
（本科：光电信息科学与工程)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</si>
  <si>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72.32</t>
    </r>
  </si>
  <si>
    <t>46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</si>
  <si>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卢双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</si>
  <si>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江西师范大学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</si>
  <si>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77.14</t>
    </r>
    <r>
      <rPr>
        <sz val="11"/>
        <rFont val="Arial"/>
        <family val="2"/>
      </rPr>
      <t xml:space="preserve"> </t>
    </r>
  </si>
  <si>
    <t>47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</si>
  <si>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程文静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</si>
  <si>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海南师范大学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</si>
  <si>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76.72</t>
    </r>
    <r>
      <rPr>
        <sz val="11"/>
        <rFont val="Arial"/>
        <family val="2"/>
      </rPr>
      <t xml:space="preserve"> </t>
    </r>
  </si>
  <si>
    <t>48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</si>
  <si>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陈可丹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</si>
  <si>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广州大学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</si>
  <si>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81.80</t>
    </r>
    <r>
      <rPr>
        <sz val="11"/>
        <rFont val="Arial"/>
        <family val="2"/>
      </rPr>
      <t xml:space="preserve"> </t>
    </r>
  </si>
  <si>
    <t>49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</si>
  <si>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曾祖贤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</si>
  <si>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80.62</t>
    </r>
  </si>
  <si>
    <t>50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</si>
  <si>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邬欣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</si>
  <si>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内蒙古师范大学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</si>
  <si>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82.40</t>
    </r>
    <r>
      <rPr>
        <sz val="11"/>
        <rFont val="Arial"/>
        <family val="2"/>
      </rPr>
      <t xml:space="preserve"> </t>
    </r>
  </si>
  <si>
    <t>51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</si>
  <si>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周洁玉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</si>
  <si>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黑龙江大学</t>
    </r>
  </si>
  <si>
    <t>新闻与传播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</si>
  <si>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80.90</t>
    </r>
    <r>
      <rPr>
        <sz val="11"/>
        <rFont val="Arial"/>
        <family val="2"/>
      </rPr>
      <t xml:space="preserve"> </t>
    </r>
  </si>
  <si>
    <t>52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</si>
  <si>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陈欣欣</t>
    </r>
    <r>
      <rPr>
        <sz val="11"/>
        <rFont val="Arial"/>
        <family val="2"/>
      </rPr>
      <t xml:space="preserve"> </t>
    </r>
  </si>
  <si>
    <t>53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</si>
  <si>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黄芷颐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</si>
  <si>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南昌大学</t>
    </r>
  </si>
  <si>
    <t>遗传学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</si>
  <si>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77.08</t>
    </r>
    <r>
      <rPr>
        <sz val="11"/>
        <rFont val="Arial"/>
        <family val="2"/>
      </rPr>
      <t xml:space="preserve"> </t>
    </r>
  </si>
  <si>
    <t>54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</si>
  <si>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佘昱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</si>
  <si>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宁波大学</t>
    </r>
  </si>
  <si>
    <t>外国语言学及应用语言学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</si>
  <si>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81.92</t>
    </r>
    <r>
      <rPr>
        <sz val="11"/>
        <rFont val="Arial"/>
        <family val="2"/>
      </rPr>
      <t xml:space="preserve"> </t>
    </r>
  </si>
  <si>
    <t>55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</si>
  <si>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刘嘉文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</si>
  <si>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海南大学</t>
    </r>
  </si>
  <si>
    <t>中国语言文学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</si>
  <si>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78.96</t>
    </r>
    <r>
      <rPr>
        <sz val="11"/>
        <rFont val="Arial"/>
        <family val="2"/>
      </rPr>
      <t xml:space="preserve"> </t>
    </r>
  </si>
  <si>
    <t>56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</si>
  <si>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蓝丽微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</si>
  <si>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闽南师范大学</t>
    </r>
  </si>
  <si>
    <t>学科教学（化学）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</si>
  <si>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81.54</t>
    </r>
    <r>
      <rPr>
        <sz val="11"/>
        <rFont val="Arial"/>
        <family val="2"/>
      </rPr>
      <t xml:space="preserve"> </t>
    </r>
  </si>
  <si>
    <t>57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</si>
  <si>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汤伟荣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</si>
  <si>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75.74</t>
    </r>
    <r>
      <rPr>
        <sz val="11"/>
        <rFont val="Arial"/>
        <family val="2"/>
      </rPr>
      <t xml:space="preserve"> </t>
    </r>
  </si>
  <si>
    <t>58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</si>
  <si>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赵静</t>
    </r>
    <r>
      <rPr>
        <sz val="11"/>
        <rFont val="Arial"/>
        <family val="2"/>
      </rPr>
      <t xml:space="preserve"> </t>
    </r>
  </si>
  <si>
    <t>小学教育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</si>
  <si>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73.13</t>
    </r>
  </si>
  <si>
    <t>59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</si>
  <si>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张家韬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</si>
  <si>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武汉科技大学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</si>
  <si>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79.48</t>
    </r>
    <r>
      <rPr>
        <sz val="11"/>
        <rFont val="Arial"/>
        <family val="2"/>
      </rPr>
      <t xml:space="preserve"> </t>
    </r>
  </si>
  <si>
    <t>60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</si>
  <si>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陈丁宁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</si>
  <si>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成都大学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</si>
  <si>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80.74</t>
    </r>
    <r>
      <rPr>
        <sz val="11"/>
        <rFont val="Arial"/>
        <family val="2"/>
      </rPr>
      <t xml:space="preserve"> </t>
    </r>
  </si>
  <si>
    <t>61</t>
  </si>
  <si>
    <t>马若灵</t>
  </si>
  <si>
    <t>安徽师范大学</t>
  </si>
  <si>
    <t>62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</si>
  <si>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叶婷婷</t>
    </r>
    <r>
      <rPr>
        <sz val="11"/>
        <rFont val="Arial"/>
        <family val="2"/>
      </rPr>
      <t xml:space="preserve"> </t>
    </r>
  </si>
  <si>
    <t>基础数学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</si>
  <si>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78.43</t>
    </r>
  </si>
  <si>
    <t>63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</si>
  <si>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杨飞杰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</si>
  <si>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78.44</t>
    </r>
    <r>
      <rPr>
        <sz val="11"/>
        <rFont val="Arial"/>
        <family val="2"/>
      </rPr>
      <t xml:space="preserve"> </t>
    </r>
  </si>
  <si>
    <t>64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</si>
  <si>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陈西雅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</si>
  <si>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上海理工大学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</si>
  <si>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79.25</t>
    </r>
  </si>
  <si>
    <t>65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</si>
  <si>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郑静静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</si>
  <si>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安徽大学</t>
    </r>
  </si>
  <si>
    <t>中国古代文学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</si>
  <si>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77.76</t>
    </r>
    <r>
      <rPr>
        <sz val="11"/>
        <rFont val="Arial"/>
        <family val="2"/>
      </rPr>
      <t xml:space="preserve"> </t>
    </r>
  </si>
  <si>
    <t>66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</si>
  <si>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钟英烨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</si>
  <si>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76.30</t>
    </r>
    <r>
      <rPr>
        <sz val="11"/>
        <rFont val="Arial"/>
        <family val="2"/>
      </rPr>
      <t xml:space="preserve"> </t>
    </r>
  </si>
  <si>
    <t>67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</si>
  <si>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周亚文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</si>
  <si>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集美大学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</si>
  <si>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学科教学（语文）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</si>
  <si>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77.44</t>
    </r>
    <r>
      <rPr>
        <sz val="11"/>
        <rFont val="Arial"/>
        <family val="2"/>
      </rPr>
      <t xml:space="preserve"> </t>
    </r>
  </si>
  <si>
    <t>68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</si>
  <si>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胡冰鑫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</si>
  <si>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83.20</t>
    </r>
    <r>
      <rPr>
        <sz val="11"/>
        <rFont val="Arial"/>
        <family val="2"/>
      </rPr>
      <t xml:space="preserve"> </t>
    </r>
  </si>
  <si>
    <t>69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</si>
  <si>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周慧娟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</si>
  <si>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扬州大学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</si>
  <si>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80.80</t>
    </r>
    <r>
      <rPr>
        <sz val="11"/>
        <rFont val="Arial"/>
        <family val="2"/>
      </rPr>
      <t xml:space="preserve"> </t>
    </r>
  </si>
  <si>
    <t>70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</si>
  <si>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陈彩莹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</si>
  <si>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78.46</t>
    </r>
    <r>
      <rPr>
        <sz val="11"/>
        <rFont val="Arial"/>
        <family val="2"/>
      </rPr>
      <t xml:space="preserve"> </t>
    </r>
  </si>
  <si>
    <t>71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</si>
  <si>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鲁莹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</si>
  <si>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湖北大学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</si>
  <si>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80.08</t>
    </r>
    <r>
      <rPr>
        <sz val="11"/>
        <rFont val="Arial"/>
        <family val="2"/>
      </rPr>
      <t xml:space="preserve"> </t>
    </r>
  </si>
  <si>
    <t>72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</si>
  <si>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吴丽凤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</si>
  <si>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77.46</t>
    </r>
    <r>
      <rPr>
        <sz val="11"/>
        <rFont val="Arial"/>
        <family val="2"/>
      </rPr>
      <t xml:space="preserve"> </t>
    </r>
  </si>
  <si>
    <t>73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</si>
  <si>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张伊冰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</si>
  <si>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暨南大学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</si>
  <si>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外国语言学及应用语言学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</si>
  <si>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83.12</t>
    </r>
    <r>
      <rPr>
        <sz val="11"/>
        <rFont val="Arial"/>
        <family val="2"/>
      </rPr>
      <t xml:space="preserve"> </t>
    </r>
  </si>
  <si>
    <t>74</t>
  </si>
  <si>
    <t>邱楚云</t>
  </si>
  <si>
    <t>翻译学</t>
  </si>
  <si>
    <t>75</t>
  </si>
  <si>
    <t>彭晓玲</t>
  </si>
  <si>
    <t>76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</si>
  <si>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曾锋清</t>
    </r>
    <r>
      <rPr>
        <sz val="11"/>
        <rFont val="Arial"/>
        <family val="2"/>
      </rPr>
      <t xml:space="preserve"> </t>
    </r>
  </si>
  <si>
    <t>思想政治教育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</si>
  <si>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78.72</t>
    </r>
    <r>
      <rPr>
        <sz val="11"/>
        <rFont val="Arial"/>
        <family val="2"/>
      </rPr>
      <t xml:space="preserve"> </t>
    </r>
  </si>
  <si>
    <t>77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</si>
  <si>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姚婉琳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</si>
  <si>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澳大利亚墨尔本大学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</si>
  <si>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78.82</t>
    </r>
    <r>
      <rPr>
        <sz val="11"/>
        <rFont val="Arial"/>
        <family val="2"/>
      </rPr>
      <t xml:space="preserve"> </t>
    </r>
  </si>
  <si>
    <t>78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</si>
  <si>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刘沛璇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</si>
  <si>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江西科技师范大学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</si>
  <si>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81.18</t>
    </r>
  </si>
  <si>
    <t>79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</si>
  <si>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牛路遥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</si>
  <si>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西安外国语大学</t>
    </r>
  </si>
  <si>
    <t>人文地理学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</si>
  <si>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76.38</t>
    </r>
    <r>
      <rPr>
        <sz val="11"/>
        <rFont val="Arial"/>
        <family val="2"/>
      </rPr>
      <t xml:space="preserve"> </t>
    </r>
  </si>
  <si>
    <t>西安设点</t>
  </si>
  <si>
    <t>80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</si>
  <si>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刘智聪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</si>
  <si>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76.76</t>
    </r>
    <r>
      <rPr>
        <sz val="11"/>
        <rFont val="Arial"/>
        <family val="2"/>
      </rPr>
      <t xml:space="preserve"> </t>
    </r>
  </si>
  <si>
    <t>81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</si>
  <si>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刘芷晴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</si>
  <si>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宁夏师范学院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</si>
  <si>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79.92</t>
    </r>
    <r>
      <rPr>
        <sz val="11"/>
        <rFont val="Arial"/>
        <family val="2"/>
      </rPr>
      <t xml:space="preserve"> </t>
    </r>
  </si>
  <si>
    <t>82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</si>
  <si>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林薇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</si>
  <si>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宝鸡文理学院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</si>
  <si>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78.28</t>
    </r>
    <r>
      <rPr>
        <sz val="11"/>
        <rFont val="Arial"/>
        <family val="2"/>
      </rPr>
      <t xml:space="preserve"> </t>
    </r>
  </si>
  <si>
    <t>83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</si>
  <si>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阮焕仪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</si>
  <si>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淮北师范大学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</si>
  <si>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81.32</t>
    </r>
    <r>
      <rPr>
        <sz val="11"/>
        <rFont val="Arial"/>
        <family val="2"/>
      </rPr>
      <t xml:space="preserve"> </t>
    </r>
  </si>
  <si>
    <t>84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</si>
  <si>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于文颖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</si>
  <si>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76.74</t>
    </r>
    <r>
      <rPr>
        <sz val="11"/>
        <rFont val="Arial"/>
        <family val="2"/>
      </rPr>
      <t xml:space="preserve"> </t>
    </r>
  </si>
  <si>
    <t>85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</si>
  <si>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 xml:space="preserve">江懿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</si>
  <si>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75.76</t>
    </r>
    <r>
      <rPr>
        <sz val="11"/>
        <rFont val="Arial"/>
        <family val="2"/>
      </rPr>
      <t xml:space="preserve"> </t>
    </r>
  </si>
  <si>
    <t>86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</si>
  <si>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韩凯梅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</si>
  <si>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长安大学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</si>
  <si>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78.26</t>
    </r>
    <r>
      <rPr>
        <sz val="11"/>
        <rFont val="Arial"/>
        <family val="2"/>
      </rPr>
      <t xml:space="preserve"> </t>
    </r>
  </si>
  <si>
    <t>87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</si>
  <si>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贺姝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</si>
  <si>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80.84</t>
    </r>
    <r>
      <rPr>
        <sz val="11"/>
        <rFont val="Arial"/>
        <family val="2"/>
      </rPr>
      <t xml:space="preserve"> </t>
    </r>
  </si>
  <si>
    <t>88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</si>
  <si>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黎乐怡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</si>
  <si>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79.96</t>
    </r>
    <r>
      <rPr>
        <sz val="11"/>
        <rFont val="Arial"/>
        <family val="2"/>
      </rPr>
      <t xml:space="preserve"> </t>
    </r>
  </si>
  <si>
    <t>89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</si>
  <si>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胡君毓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</si>
  <si>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79.16</t>
    </r>
    <r>
      <rPr>
        <sz val="11"/>
        <rFont val="Arial"/>
        <family val="2"/>
      </rPr>
      <t xml:space="preserve"> </t>
    </r>
  </si>
  <si>
    <t>90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</si>
  <si>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肖颖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</si>
  <si>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83.82</t>
    </r>
    <r>
      <rPr>
        <sz val="11"/>
        <rFont val="Arial"/>
        <family val="2"/>
      </rPr>
      <t xml:space="preserve"> </t>
    </r>
  </si>
  <si>
    <t>91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</si>
  <si>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王欣桐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</si>
  <si>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四川外国语大学</t>
    </r>
  </si>
  <si>
    <t>92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</si>
  <si>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王灿的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</si>
  <si>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83.50</t>
    </r>
    <r>
      <rPr>
        <sz val="11"/>
        <rFont val="Arial"/>
        <family val="2"/>
      </rPr>
      <t xml:space="preserve"> </t>
    </r>
  </si>
  <si>
    <t>93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</si>
  <si>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康彩恩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</si>
  <si>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83.88</t>
    </r>
    <r>
      <rPr>
        <sz val="11"/>
        <rFont val="Arial"/>
        <family val="2"/>
      </rPr>
      <t xml:space="preserve"> </t>
    </r>
  </si>
  <si>
    <t>94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</si>
  <si>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戴培灿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</si>
  <si>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浙江师范大学</t>
    </r>
  </si>
  <si>
    <t>物理学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</si>
  <si>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75.72</t>
    </r>
    <r>
      <rPr>
        <sz val="11"/>
        <rFont val="Arial"/>
        <family val="2"/>
      </rPr>
      <t xml:space="preserve"> </t>
    </r>
  </si>
  <si>
    <t>95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</si>
  <si>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张园</t>
    </r>
    <r>
      <rPr>
        <sz val="11"/>
        <rFont val="Arial"/>
        <family val="2"/>
      </rPr>
      <t xml:space="preserve"> </t>
    </r>
  </si>
  <si>
    <t>理论物理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</si>
  <si>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76.56</t>
    </r>
    <r>
      <rPr>
        <sz val="11"/>
        <rFont val="Arial"/>
        <family val="2"/>
      </rPr>
      <t xml:space="preserve"> </t>
    </r>
  </si>
  <si>
    <t>96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</si>
  <si>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周琼琼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</si>
  <si>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湖南大学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</si>
  <si>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77.62</t>
    </r>
    <r>
      <rPr>
        <sz val="11"/>
        <rFont val="Arial"/>
        <family val="2"/>
      </rPr>
      <t xml:space="preserve"> </t>
    </r>
  </si>
  <si>
    <t>长春设点</t>
  </si>
  <si>
    <t>97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</si>
  <si>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刘家丽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</si>
  <si>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81.60</t>
    </r>
    <r>
      <rPr>
        <sz val="11"/>
        <rFont val="Arial"/>
        <family val="2"/>
      </rPr>
      <t xml:space="preserve"> </t>
    </r>
  </si>
  <si>
    <t>98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</si>
  <si>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田静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</si>
  <si>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北华大学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</si>
  <si>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83.36</t>
    </r>
    <r>
      <rPr>
        <sz val="11"/>
        <rFont val="Arial"/>
        <family val="2"/>
      </rPr>
      <t xml:space="preserve"> </t>
    </r>
  </si>
  <si>
    <t>99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</si>
  <si>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赖美蓉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</si>
  <si>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杭州电子科技大学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</si>
  <si>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74.80</t>
    </r>
    <r>
      <rPr>
        <sz val="11"/>
        <rFont val="Arial"/>
        <family val="2"/>
      </rPr>
      <t xml:space="preserve"> </t>
    </r>
  </si>
  <si>
    <t>100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</si>
  <si>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何亚玲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</si>
  <si>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马来西亚理科大学</t>
    </r>
  </si>
  <si>
    <t>数学教学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</si>
  <si>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75.36</t>
    </r>
    <r>
      <rPr>
        <sz val="11"/>
        <rFont val="Arial"/>
        <family val="2"/>
      </rPr>
      <t xml:space="preserve"> </t>
    </r>
  </si>
  <si>
    <t>101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</si>
  <si>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周彦玲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</si>
  <si>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沈阳大学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</si>
  <si>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73.56</t>
    </r>
    <r>
      <rPr>
        <sz val="11"/>
        <rFont val="Arial"/>
        <family val="2"/>
      </rPr>
      <t xml:space="preserve"> </t>
    </r>
  </si>
  <si>
    <t>102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</si>
  <si>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孙英慧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</si>
  <si>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吉林外国语大学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</si>
  <si>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71.96</t>
    </r>
    <r>
      <rPr>
        <sz val="11"/>
        <rFont val="Arial"/>
        <family val="2"/>
      </rPr>
      <t xml:space="preserve"> </t>
    </r>
  </si>
  <si>
    <t>103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</si>
  <si>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王赛男</t>
    </r>
    <r>
      <rPr>
        <sz val="11"/>
        <rFont val="Arial"/>
        <family val="2"/>
      </rPr>
      <t xml:space="preserve"> </t>
    </r>
  </si>
  <si>
    <t>马克思主义基本原理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</si>
  <si>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70.00</t>
    </r>
    <r>
      <rPr>
        <sz val="11"/>
        <rFont val="Arial"/>
        <family val="2"/>
      </rPr>
      <t xml:space="preserve"> </t>
    </r>
  </si>
  <si>
    <t>104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</si>
  <si>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汪梦婷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</si>
  <si>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75.68</t>
    </r>
    <r>
      <rPr>
        <sz val="11"/>
        <rFont val="Arial"/>
        <family val="2"/>
      </rPr>
      <t xml:space="preserve"> </t>
    </r>
  </si>
  <si>
    <t>105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</si>
  <si>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秦珊珊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</si>
  <si>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牡丹江师范学院</t>
    </r>
  </si>
  <si>
    <t>106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</si>
  <si>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何倩怡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</si>
  <si>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东华理工大学</t>
    </r>
  </si>
  <si>
    <t>107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</si>
  <si>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刘欢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</si>
  <si>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吉林农业大学</t>
    </r>
  </si>
  <si>
    <t>学科教学（体育）
（本科：小学教育）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</si>
  <si>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76.00</t>
    </r>
    <r>
      <rPr>
        <sz val="11"/>
        <rFont val="Arial"/>
        <family val="2"/>
      </rPr>
      <t xml:space="preserve"> </t>
    </r>
  </si>
  <si>
    <t>108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</si>
  <si>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罗思妮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</si>
  <si>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香港中文大学</t>
    </r>
  </si>
  <si>
    <t>汉语语言学及语言获得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</si>
  <si>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85.60</t>
    </r>
    <r>
      <rPr>
        <sz val="11"/>
        <rFont val="Arial"/>
        <family val="2"/>
      </rPr>
      <t xml:space="preserve"> </t>
    </r>
  </si>
  <si>
    <t>109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</si>
  <si>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梁翠仪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</si>
  <si>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爱丁堡大学</t>
    </r>
  </si>
  <si>
    <t>语言教育（本科：英语）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</si>
  <si>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82.24</t>
    </r>
    <r>
      <rPr>
        <sz val="11"/>
        <rFont val="Arial"/>
        <family val="2"/>
      </rPr>
      <t xml:space="preserve"> </t>
    </r>
  </si>
  <si>
    <t>110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</si>
  <si>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刘双宇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</si>
  <si>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云南师范大学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</si>
  <si>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75.78</t>
    </r>
    <r>
      <rPr>
        <sz val="11"/>
        <rFont val="Arial"/>
        <family val="2"/>
      </rPr>
      <t xml:space="preserve"> </t>
    </r>
  </si>
  <si>
    <t>111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</si>
  <si>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孙晔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</si>
  <si>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长春理工大学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</si>
  <si>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78.18</t>
    </r>
    <r>
      <rPr>
        <sz val="11"/>
        <rFont val="Arial"/>
        <family val="2"/>
      </rPr>
      <t xml:space="preserve"> </t>
    </r>
  </si>
  <si>
    <t>112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</si>
  <si>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李柯檬</t>
    </r>
    <r>
      <rPr>
        <sz val="11"/>
        <rFont val="Arial"/>
        <family val="2"/>
      </rPr>
      <t xml:space="preserve"> </t>
    </r>
  </si>
  <si>
    <t>博士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</si>
  <si>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吉林大学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</si>
  <si>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74.20</t>
    </r>
    <r>
      <rPr>
        <sz val="11"/>
        <rFont val="Arial"/>
        <family val="2"/>
      </rPr>
      <t xml:space="preserve"> </t>
    </r>
  </si>
  <si>
    <t>113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</si>
  <si>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黄辉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</si>
  <si>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82.92</t>
    </r>
    <r>
      <rPr>
        <sz val="11"/>
        <rFont val="Arial"/>
        <family val="2"/>
      </rPr>
      <t xml:space="preserve"> </t>
    </r>
  </si>
  <si>
    <t>114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</si>
  <si>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温洁婷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</si>
  <si>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80.12</t>
    </r>
    <r>
      <rPr>
        <sz val="11"/>
        <rFont val="Arial"/>
        <family val="2"/>
      </rPr>
      <t xml:space="preserve"> </t>
    </r>
  </si>
  <si>
    <t>115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</si>
  <si>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方佳蕊</t>
    </r>
    <r>
      <rPr>
        <sz val="11"/>
        <rFont val="Arial"/>
        <family val="2"/>
      </rPr>
      <t xml:space="preserve"> </t>
    </r>
  </si>
  <si>
    <t>凝聚态物理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</si>
  <si>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70.94</t>
    </r>
    <r>
      <rPr>
        <sz val="11"/>
        <rFont val="Arial"/>
        <family val="2"/>
      </rPr>
      <t xml:space="preserve"> </t>
    </r>
  </si>
  <si>
    <t>116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</si>
  <si>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霍沛如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</si>
  <si>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香港教育大学</t>
    </r>
  </si>
  <si>
    <t>中国语言文学的学与教</t>
  </si>
  <si>
    <t>117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</si>
  <si>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和家琦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</si>
  <si>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郑州大学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</si>
  <si>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77.80</t>
    </r>
    <r>
      <rPr>
        <sz val="11"/>
        <rFont val="Arial"/>
        <family val="2"/>
      </rPr>
      <t xml:space="preserve"> </t>
    </r>
  </si>
  <si>
    <t>2024年招聘</t>
  </si>
  <si>
    <t>上海设点</t>
  </si>
  <si>
    <t>118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</si>
  <si>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丘淑媛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</si>
  <si>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华东师范大学</t>
    </r>
  </si>
  <si>
    <t>党的建设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</si>
  <si>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72.48</t>
    </r>
    <r>
      <rPr>
        <sz val="11"/>
        <rFont val="Arial"/>
        <family val="2"/>
      </rPr>
      <t xml:space="preserve"> </t>
    </r>
  </si>
  <si>
    <t>119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</si>
  <si>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中学语文教师(二)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</si>
  <si>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邓娟娟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</si>
  <si>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75.00</t>
    </r>
    <r>
      <rPr>
        <sz val="11"/>
        <rFont val="Arial"/>
        <family val="2"/>
      </rPr>
      <t xml:space="preserve"> </t>
    </r>
  </si>
  <si>
    <t>120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</si>
  <si>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崔梦琦</t>
    </r>
    <r>
      <rPr>
        <sz val="11"/>
        <rFont val="Arial"/>
        <family val="2"/>
      </rPr>
      <t xml:space="preserve"> </t>
    </r>
  </si>
  <si>
    <t>学科教学(化学)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</si>
  <si>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79.68</t>
    </r>
    <r>
      <rPr>
        <sz val="11"/>
        <rFont val="Arial"/>
        <family val="2"/>
      </rPr>
      <t xml:space="preserve"> </t>
    </r>
  </si>
  <si>
    <t>121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</si>
  <si>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周佳斌</t>
    </r>
    <r>
      <rPr>
        <sz val="11"/>
        <rFont val="Arial"/>
        <family val="2"/>
      </rPr>
      <t xml:space="preserve"> </t>
    </r>
  </si>
  <si>
    <t>教育史
（本科：历史学）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</si>
  <si>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75.88</t>
    </r>
    <r>
      <rPr>
        <sz val="11"/>
        <rFont val="Arial"/>
        <family val="2"/>
      </rPr>
      <t xml:space="preserve"> </t>
    </r>
  </si>
  <si>
    <t>122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</si>
  <si>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黎颖仪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</si>
  <si>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78.84</t>
    </r>
    <r>
      <rPr>
        <sz val="11"/>
        <rFont val="Arial"/>
        <family val="2"/>
      </rPr>
      <t xml:space="preserve"> </t>
    </r>
  </si>
  <si>
    <t>123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</si>
  <si>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中小学语文教师(一)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</si>
  <si>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陈颖薇</t>
    </r>
    <r>
      <rPr>
        <sz val="11"/>
        <rFont val="Arial"/>
        <family val="2"/>
      </rPr>
      <t xml:space="preserve"> </t>
    </r>
  </si>
  <si>
    <t>124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</si>
  <si>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官春林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</si>
  <si>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77.36</t>
    </r>
    <r>
      <rPr>
        <sz val="11"/>
        <rFont val="Arial"/>
        <family val="2"/>
      </rPr>
      <t xml:space="preserve"> </t>
    </r>
  </si>
  <si>
    <t>125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</si>
  <si>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朱韵灵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</si>
  <si>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中山大学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</si>
  <si>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69.08</t>
    </r>
    <r>
      <rPr>
        <sz val="11"/>
        <rFont val="Arial"/>
        <family val="2"/>
      </rPr>
      <t xml:space="preserve"> </t>
    </r>
  </si>
  <si>
    <t>126</t>
  </si>
  <si>
    <t>莫晓婷</t>
  </si>
  <si>
    <t>上海对外经贸大学</t>
  </si>
  <si>
    <t>马克思主义理论</t>
  </si>
  <si>
    <t>127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</si>
  <si>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余进进</t>
    </r>
    <r>
      <rPr>
        <sz val="11"/>
        <rFont val="Arial"/>
        <family val="2"/>
      </rPr>
      <t xml:space="preserve"> </t>
    </r>
  </si>
  <si>
    <t>心理健康教育
（本科：新闻学）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</si>
  <si>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74.84</t>
    </r>
    <r>
      <rPr>
        <sz val="11"/>
        <rFont val="Arial"/>
        <family val="2"/>
      </rPr>
      <t xml:space="preserve"> </t>
    </r>
  </si>
  <si>
    <t>128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</si>
  <si>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陈宇云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</si>
  <si>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澳洲昆士兰大学</t>
    </r>
  </si>
  <si>
    <t>应用语言学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</si>
  <si>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78.32</t>
    </r>
    <r>
      <rPr>
        <sz val="11"/>
        <rFont val="Arial"/>
        <family val="2"/>
      </rPr>
      <t xml:space="preserve"> </t>
    </r>
  </si>
  <si>
    <t>129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</si>
  <si>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詹惠如</t>
    </r>
    <r>
      <rPr>
        <sz val="11"/>
        <rFont val="Arial"/>
        <family val="2"/>
      </rPr>
      <t xml:space="preserve"> </t>
    </r>
  </si>
  <si>
    <t>130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</si>
  <si>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中小学语文教师(二)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</si>
  <si>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欧茂琴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</si>
  <si>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喀什大学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</si>
  <si>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77.32</t>
    </r>
    <r>
      <rPr>
        <sz val="11"/>
        <rFont val="Arial"/>
        <family val="2"/>
      </rPr>
      <t xml:space="preserve"> </t>
    </r>
  </si>
  <si>
    <t>131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</si>
  <si>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潘春惠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</si>
  <si>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77.12</t>
    </r>
    <r>
      <rPr>
        <sz val="11"/>
        <rFont val="Arial"/>
        <family val="2"/>
      </rPr>
      <t xml:space="preserve"> </t>
    </r>
  </si>
  <si>
    <t>132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</si>
  <si>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严思琪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</si>
  <si>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中南民族大学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</si>
  <si>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74.04</t>
    </r>
    <r>
      <rPr>
        <sz val="11"/>
        <rFont val="Arial"/>
        <family val="2"/>
      </rPr>
      <t xml:space="preserve"> </t>
    </r>
  </si>
  <si>
    <t>133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</si>
  <si>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郭远豪</t>
    </r>
    <r>
      <rPr>
        <sz val="11"/>
        <rFont val="Arial"/>
        <family val="2"/>
      </rPr>
      <t xml:space="preserve"> </t>
    </r>
  </si>
  <si>
    <t>134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</si>
  <si>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许敏君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</si>
  <si>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77.16</t>
    </r>
    <r>
      <rPr>
        <sz val="11"/>
        <rFont val="Arial"/>
        <family val="2"/>
      </rPr>
      <t xml:space="preserve"> </t>
    </r>
  </si>
  <si>
    <t>135</t>
  </si>
  <si>
    <t>袁洁</t>
  </si>
  <si>
    <t>佛山科学技术学院</t>
  </si>
  <si>
    <t>136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</si>
  <si>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梁敏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</si>
  <si>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66.92</t>
    </r>
    <r>
      <rPr>
        <sz val="11"/>
        <rFont val="Arial"/>
        <family val="2"/>
      </rPr>
      <t xml:space="preserve"> </t>
    </r>
  </si>
  <si>
    <t>137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</si>
  <si>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中学语文教师(一)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</si>
  <si>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姚倩钰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</si>
  <si>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76.96</t>
    </r>
    <r>
      <rPr>
        <sz val="11"/>
        <rFont val="Arial"/>
        <family val="2"/>
      </rPr>
      <t xml:space="preserve"> </t>
    </r>
  </si>
  <si>
    <t>138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</si>
  <si>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杨秋婷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</si>
  <si>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76.40</t>
    </r>
    <r>
      <rPr>
        <sz val="11"/>
        <rFont val="Arial"/>
        <family val="2"/>
      </rPr>
      <t xml:space="preserve"> </t>
    </r>
  </si>
  <si>
    <t>139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</si>
  <si>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周金凤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</si>
  <si>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72.68</t>
    </r>
    <r>
      <rPr>
        <sz val="11"/>
        <rFont val="Arial"/>
        <family val="2"/>
      </rPr>
      <t xml:space="preserve"> </t>
    </r>
  </si>
  <si>
    <t>140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</si>
  <si>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刘怡君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</si>
  <si>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65.04</t>
    </r>
    <r>
      <rPr>
        <sz val="11"/>
        <rFont val="Arial"/>
        <family val="2"/>
      </rPr>
      <t xml:space="preserve"> </t>
    </r>
  </si>
  <si>
    <t>141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</si>
  <si>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向婷婷</t>
    </r>
    <r>
      <rPr>
        <sz val="11"/>
        <rFont val="Arial"/>
        <family val="2"/>
      </rPr>
      <t xml:space="preserve"> </t>
    </r>
  </si>
  <si>
    <t>142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</si>
  <si>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林星辰</t>
    </r>
    <r>
      <rPr>
        <sz val="11"/>
        <rFont val="Arial"/>
        <family val="2"/>
      </rPr>
      <t xml:space="preserve"> </t>
    </r>
  </si>
  <si>
    <t>教育学
（本科：商务英语）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</si>
  <si>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80.40</t>
    </r>
    <r>
      <rPr>
        <sz val="11"/>
        <rFont val="Arial"/>
        <family val="2"/>
      </rPr>
      <t xml:space="preserve"> </t>
    </r>
  </si>
  <si>
    <t>143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</si>
  <si>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郭钰婷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</si>
  <si>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泰国格乐大学</t>
    </r>
  </si>
  <si>
    <t>对外汉语教学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</si>
  <si>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79.46</t>
    </r>
    <r>
      <rPr>
        <sz val="11"/>
        <rFont val="Arial"/>
        <family val="2"/>
      </rPr>
      <t xml:space="preserve"> </t>
    </r>
  </si>
  <si>
    <t>144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</si>
  <si>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翟陪陪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</si>
  <si>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75.96</t>
    </r>
    <r>
      <rPr>
        <sz val="11"/>
        <rFont val="Arial"/>
        <family val="2"/>
      </rPr>
      <t xml:space="preserve"> </t>
    </r>
  </si>
  <si>
    <t>145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</si>
  <si>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李泽坤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</si>
  <si>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西北师范大学</t>
    </r>
  </si>
  <si>
    <t>中国史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</si>
  <si>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74.12</t>
    </r>
    <r>
      <rPr>
        <sz val="11"/>
        <rFont val="Arial"/>
        <family val="2"/>
      </rPr>
      <t xml:space="preserve"> </t>
    </r>
  </si>
  <si>
    <t>146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</si>
  <si>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陈芳芳</t>
    </r>
    <r>
      <rPr>
        <sz val="11"/>
        <rFont val="Arial"/>
        <family val="2"/>
      </rPr>
      <t xml:space="preserve"> </t>
    </r>
  </si>
  <si>
    <t>学科教学(思政)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</si>
  <si>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81.16</t>
    </r>
    <r>
      <rPr>
        <sz val="11"/>
        <rFont val="Arial"/>
        <family val="2"/>
      </rPr>
      <t xml:space="preserve"> </t>
    </r>
  </si>
  <si>
    <t>147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</si>
  <si>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邓月娥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</si>
  <si>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77.40</t>
    </r>
    <r>
      <rPr>
        <sz val="11"/>
        <rFont val="Arial"/>
        <family val="2"/>
      </rPr>
      <t xml:space="preserve"> </t>
    </r>
  </si>
  <si>
    <t>148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</si>
  <si>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云鹏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</si>
  <si>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上海外国语大学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</si>
  <si>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76.84</t>
    </r>
    <r>
      <rPr>
        <sz val="11"/>
        <rFont val="Arial"/>
        <family val="2"/>
      </rPr>
      <t xml:space="preserve"> </t>
    </r>
  </si>
  <si>
    <t>149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</si>
  <si>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徐碧珍</t>
    </r>
    <r>
      <rPr>
        <sz val="11"/>
        <rFont val="Arial"/>
        <family val="2"/>
      </rPr>
      <t xml:space="preserve"> </t>
    </r>
  </si>
  <si>
    <t>分析化学</t>
  </si>
  <si>
    <t>150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</si>
  <si>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施子璇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</si>
  <si>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77.92</t>
    </r>
    <r>
      <rPr>
        <sz val="11"/>
        <rFont val="Arial"/>
        <family val="2"/>
      </rPr>
      <t xml:space="preserve"> </t>
    </r>
  </si>
  <si>
    <t>151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</si>
  <si>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中学数学教师(一)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</si>
  <si>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李美仪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</si>
  <si>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哈尔滨师范大学</t>
    </r>
  </si>
  <si>
    <t>152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</si>
  <si>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黄贵活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</si>
  <si>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75.20</t>
    </r>
    <r>
      <rPr>
        <sz val="11"/>
        <rFont val="Arial"/>
        <family val="2"/>
      </rPr>
      <t xml:space="preserve"> </t>
    </r>
  </si>
  <si>
    <t>153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</si>
  <si>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唐嘉琪</t>
    </r>
    <r>
      <rPr>
        <sz val="11"/>
        <rFont val="Arial"/>
        <family val="2"/>
      </rPr>
      <t xml:space="preserve"> </t>
    </r>
  </si>
  <si>
    <t>计算数学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</si>
  <si>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67.68</t>
    </r>
    <r>
      <rPr>
        <sz val="11"/>
        <rFont val="Arial"/>
        <family val="2"/>
      </rPr>
      <t xml:space="preserve"> </t>
    </r>
  </si>
  <si>
    <t>154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</si>
  <si>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黄荣彬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</si>
  <si>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71.32</t>
    </r>
    <r>
      <rPr>
        <sz val="11"/>
        <rFont val="Arial"/>
        <family val="2"/>
      </rPr>
      <t xml:space="preserve"> </t>
    </r>
  </si>
  <si>
    <t>155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</si>
  <si>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甘琳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</si>
  <si>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75.32</t>
    </r>
    <r>
      <rPr>
        <sz val="11"/>
        <rFont val="Arial"/>
        <family val="2"/>
      </rPr>
      <t xml:space="preserve"> </t>
    </r>
  </si>
  <si>
    <t>156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</si>
  <si>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杨妹纯</t>
    </r>
    <r>
      <rPr>
        <sz val="11"/>
        <rFont val="Arial"/>
        <family val="2"/>
      </rPr>
      <t xml:space="preserve"> </t>
    </r>
  </si>
  <si>
    <t>157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</si>
  <si>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王蕾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</si>
  <si>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73.12</t>
    </r>
    <r>
      <rPr>
        <sz val="11"/>
        <rFont val="Arial"/>
        <family val="2"/>
      </rPr>
      <t xml:space="preserve"> </t>
    </r>
  </si>
  <si>
    <t>158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</si>
  <si>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王君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</si>
  <si>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英语笔译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</si>
  <si>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79.76</t>
    </r>
    <r>
      <rPr>
        <sz val="11"/>
        <rFont val="Arial"/>
        <family val="2"/>
      </rPr>
      <t xml:space="preserve"> </t>
    </r>
  </si>
  <si>
    <t>159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</si>
  <si>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任宏阳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</si>
  <si>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洛阳师范学院</t>
    </r>
  </si>
  <si>
    <t>学科教学物理</t>
  </si>
  <si>
    <t>160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</si>
  <si>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谢建琼</t>
    </r>
    <r>
      <rPr>
        <sz val="11"/>
        <rFont val="Arial"/>
        <family val="2"/>
      </rPr>
      <t xml:space="preserve"> </t>
    </r>
  </si>
  <si>
    <t>汉语言文字学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</si>
  <si>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67.44</t>
    </r>
    <r>
      <rPr>
        <sz val="11"/>
        <rFont val="Arial"/>
        <family val="2"/>
      </rPr>
      <t xml:space="preserve"> </t>
    </r>
  </si>
  <si>
    <t>161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</si>
  <si>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钟婷婷</t>
    </r>
    <r>
      <rPr>
        <sz val="11"/>
        <rFont val="Arial"/>
        <family val="2"/>
      </rPr>
      <t xml:space="preserve"> </t>
    </r>
  </si>
  <si>
    <t>电子信息
（本科：物理学）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</si>
  <si>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71.52</t>
    </r>
    <r>
      <rPr>
        <sz val="11"/>
        <rFont val="Arial"/>
        <family val="2"/>
      </rPr>
      <t xml:space="preserve"> </t>
    </r>
  </si>
  <si>
    <t>162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</si>
  <si>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朱勉</t>
    </r>
    <r>
      <rPr>
        <sz val="11"/>
        <rFont val="Arial"/>
        <family val="2"/>
      </rPr>
      <t xml:space="preserve"> </t>
    </r>
  </si>
  <si>
    <t>163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</si>
  <si>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王丽欣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</si>
  <si>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78.00</t>
    </r>
    <r>
      <rPr>
        <sz val="11"/>
        <rFont val="Arial"/>
        <family val="2"/>
      </rPr>
      <t xml:space="preserve"> </t>
    </r>
  </si>
  <si>
    <t>164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</si>
  <si>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叶紫情</t>
    </r>
    <r>
      <rPr>
        <sz val="11"/>
        <rFont val="Arial"/>
        <family val="2"/>
      </rPr>
      <t xml:space="preserve"> </t>
    </r>
  </si>
  <si>
    <t>文艺学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</si>
  <si>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79.64</t>
    </r>
    <r>
      <rPr>
        <sz val="11"/>
        <rFont val="Arial"/>
        <family val="2"/>
      </rPr>
      <t xml:space="preserve"> </t>
    </r>
  </si>
  <si>
    <t>165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</si>
  <si>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陈秋婷</t>
    </r>
    <r>
      <rPr>
        <sz val="11"/>
        <rFont val="Arial"/>
        <family val="2"/>
      </rPr>
      <t xml:space="preserve"> </t>
    </r>
  </si>
  <si>
    <t>166</t>
  </si>
  <si>
    <t>沈淇</t>
  </si>
  <si>
    <t>聊城大学</t>
  </si>
  <si>
    <t>167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</si>
  <si>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曹晶滢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</si>
  <si>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研究生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</si>
  <si>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哈尔滨师范大学大学</t>
    </r>
    <r>
      <rPr>
        <sz val="11"/>
        <rFont val="Arial"/>
        <family val="2"/>
      </rPr>
      <t xml:space="preserve"> </t>
    </r>
  </si>
  <si>
    <t>2024年第二次</t>
  </si>
  <si>
    <t>168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</si>
  <si>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张艾琦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</si>
  <si>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广州大学</t>
    </r>
    <r>
      <rPr>
        <sz val="11"/>
        <rFont val="Arial"/>
        <family val="2"/>
      </rPr>
      <t xml:space="preserve"> </t>
    </r>
  </si>
  <si>
    <t>169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</si>
  <si>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唐林琳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</si>
  <si>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中共药科大学</t>
    </r>
    <r>
      <rPr>
        <sz val="11"/>
        <rFont val="Arial"/>
        <family val="2"/>
      </rPr>
      <t xml:space="preserve"> </t>
    </r>
  </si>
  <si>
    <t>应用统计</t>
  </si>
  <si>
    <t>170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</si>
  <si>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余意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</si>
  <si>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湘潭大学</t>
    </r>
    <r>
      <rPr>
        <sz val="11"/>
        <rFont val="Arial"/>
        <family val="2"/>
      </rPr>
      <t xml:space="preserve"> </t>
    </r>
  </si>
  <si>
    <t>171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</si>
  <si>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孙维鑫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</si>
  <si>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哈尔滨师范大学</t>
    </r>
    <r>
      <rPr>
        <sz val="11"/>
        <rFont val="Arial"/>
        <family val="2"/>
      </rPr>
      <t xml:space="preserve"> </t>
    </r>
  </si>
  <si>
    <t>172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</si>
  <si>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胡泽英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</si>
  <si>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闽南师范大学</t>
    </r>
    <r>
      <rPr>
        <sz val="11"/>
        <rFont val="Arial"/>
        <family val="2"/>
      </rPr>
      <t xml:space="preserve"> </t>
    </r>
  </si>
  <si>
    <t>173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</si>
  <si>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王小铭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</si>
  <si>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吉首大学</t>
    </r>
    <r>
      <rPr>
        <sz val="11"/>
        <rFont val="Arial"/>
        <family val="2"/>
      </rPr>
      <t xml:space="preserve"> </t>
    </r>
  </si>
  <si>
    <t>174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</si>
  <si>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胡志敏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</si>
  <si>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牡丹江师范学院</t>
    </r>
    <r>
      <rPr>
        <sz val="11"/>
        <rFont val="Arial"/>
        <family val="2"/>
      </rPr>
      <t xml:space="preserve"> </t>
    </r>
  </si>
  <si>
    <t>175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</si>
  <si>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中学物理教师(一)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</si>
  <si>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黄耀仪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</si>
  <si>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淮北师范大学</t>
    </r>
    <r>
      <rPr>
        <sz val="11"/>
        <rFont val="Arial"/>
        <family val="2"/>
      </rPr>
      <t xml:space="preserve"> </t>
    </r>
  </si>
  <si>
    <t>176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</si>
  <si>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高丽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</si>
  <si>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内蒙古师范大学</t>
    </r>
    <r>
      <rPr>
        <sz val="11"/>
        <rFont val="Arial"/>
        <family val="2"/>
      </rPr>
      <t xml:space="preserve"> </t>
    </r>
  </si>
  <si>
    <t>177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</si>
  <si>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张雨迹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</si>
  <si>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马来西亚博特拉大学</t>
    </r>
    <r>
      <rPr>
        <sz val="11"/>
        <rFont val="Arial"/>
        <family val="2"/>
      </rPr>
      <t xml:space="preserve"> </t>
    </r>
  </si>
  <si>
    <t>课程与教学论</t>
  </si>
  <si>
    <t>178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</si>
  <si>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席梦鑫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</si>
  <si>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广西民族大学</t>
    </r>
    <r>
      <rPr>
        <sz val="11"/>
        <rFont val="Arial"/>
        <family val="2"/>
      </rPr>
      <t xml:space="preserve"> </t>
    </r>
  </si>
  <si>
    <t>179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</si>
  <si>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朱文欣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</si>
  <si>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暨南大学</t>
    </r>
    <r>
      <rPr>
        <sz val="11"/>
        <rFont val="Arial"/>
        <family val="2"/>
      </rPr>
      <t xml:space="preserve"> </t>
    </r>
  </si>
  <si>
    <t>180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</si>
  <si>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朱永超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</si>
  <si>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广西师范大学</t>
    </r>
    <r>
      <rPr>
        <sz val="11"/>
        <rFont val="Arial"/>
        <family val="2"/>
      </rPr>
      <t xml:space="preserve"> </t>
    </r>
  </si>
  <si>
    <t>181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</si>
  <si>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姚灵燕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</si>
  <si>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江西师范大学</t>
    </r>
    <r>
      <rPr>
        <sz val="11"/>
        <rFont val="Arial"/>
        <family val="2"/>
      </rPr>
      <t xml:space="preserve"> </t>
    </r>
  </si>
  <si>
    <t>182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</si>
  <si>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肖瑶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</si>
  <si>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英国利兹大学</t>
    </r>
    <r>
      <rPr>
        <sz val="11"/>
        <rFont val="Arial"/>
        <family val="2"/>
      </rPr>
      <t xml:space="preserve"> </t>
    </r>
  </si>
  <si>
    <t>地理学</t>
  </si>
  <si>
    <t>183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</si>
  <si>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孔雀</t>
    </r>
    <r>
      <rPr>
        <sz val="11"/>
        <rFont val="Arial"/>
        <family val="2"/>
      </rPr>
      <t xml:space="preserve"> </t>
    </r>
  </si>
  <si>
    <t>中国古典文献学</t>
  </si>
  <si>
    <t>184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</si>
  <si>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周婕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</si>
  <si>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湖南科技大学</t>
    </r>
    <r>
      <rPr>
        <sz val="11"/>
        <rFont val="Arial"/>
        <family val="2"/>
      </rPr>
      <t xml:space="preserve"> </t>
    </r>
  </si>
  <si>
    <t>185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</si>
  <si>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郭苑荟</t>
    </r>
    <r>
      <rPr>
        <sz val="11"/>
        <rFont val="Arial"/>
        <family val="2"/>
      </rPr>
      <t xml:space="preserve"> </t>
    </r>
  </si>
  <si>
    <t>186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</si>
  <si>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李飘飘</t>
    </r>
    <r>
      <rPr>
        <sz val="11"/>
        <rFont val="Arial"/>
        <family val="2"/>
      </rPr>
      <t xml:space="preserve"> </t>
    </r>
  </si>
  <si>
    <t>187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</si>
  <si>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秦华伶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</si>
  <si>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宁夏大学</t>
    </r>
    <r>
      <rPr>
        <sz val="11"/>
        <rFont val="Arial"/>
        <family val="2"/>
      </rPr>
      <t xml:space="preserve"> </t>
    </r>
  </si>
  <si>
    <t>188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</si>
  <si>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王荣</t>
    </r>
    <r>
      <rPr>
        <sz val="11"/>
        <rFont val="Arial"/>
        <family val="2"/>
      </rPr>
      <t xml:space="preserve"> </t>
    </r>
  </si>
  <si>
    <t>189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</si>
  <si>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江嘉洁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</si>
  <si>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佛山科学技术学院</t>
    </r>
    <r>
      <rPr>
        <sz val="11"/>
        <rFont val="Arial"/>
        <family val="2"/>
      </rPr>
      <t xml:space="preserve"> </t>
    </r>
  </si>
  <si>
    <t>190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</si>
  <si>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夏俊杰</t>
    </r>
    <r>
      <rPr>
        <sz val="11"/>
        <rFont val="Arial"/>
        <family val="2"/>
      </rPr>
      <t xml:space="preserve"> </t>
    </r>
  </si>
  <si>
    <t>高级秘书与行政助理学
（本科：秘书学）</t>
  </si>
  <si>
    <t>191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</si>
  <si>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李丹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</si>
  <si>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北华大学</t>
    </r>
    <r>
      <rPr>
        <sz val="11"/>
        <rFont val="Arial"/>
        <family val="2"/>
      </rPr>
      <t xml:space="preserve"> </t>
    </r>
  </si>
  <si>
    <t>192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</si>
  <si>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周倩冰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</si>
  <si>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华南师范大学</t>
    </r>
    <r>
      <rPr>
        <sz val="11"/>
        <rFont val="Arial"/>
        <family val="2"/>
      </rPr>
      <t xml:space="preserve"> </t>
    </r>
  </si>
  <si>
    <t>美学</t>
  </si>
  <si>
    <t>193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</si>
  <si>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黄舒琪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</si>
  <si>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/>
    </r>
    <r>
      <rPr>
        <sz val="11"/>
        <rFont val="Arial"/>
        <family val="2"/>
      </rPr>
      <t/>
    </r>
    <r>
      <rPr>
        <sz val="11"/>
        <rFont val="Arial"/>
        <family val="2"/>
      </rPr>
      <t xml:space="preserve"> 上海财经大学 </t>
    </r>
  </si>
  <si>
    <t>194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</si>
  <si>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中小学语文教师(三)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</si>
  <si>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胡媛媛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</si>
  <si>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赣南师范大学</t>
    </r>
    <r>
      <rPr>
        <sz val="11"/>
        <rFont val="Arial"/>
        <family val="2"/>
      </rPr>
      <t xml:space="preserve"> </t>
    </r>
  </si>
  <si>
    <t>教育学
（本科：汉语国际教育）</t>
  </si>
  <si>
    <t>195</t>
  </si>
  <si>
    <t>196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</si>
  <si>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闫秋枫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</si>
  <si>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北京师范大学-香港浸会大学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联合国际学院</t>
    </r>
    <r>
      <rPr>
        <sz val="11"/>
        <rFont val="Arial"/>
        <family val="2"/>
      </rPr>
      <t xml:space="preserve"> </t>
    </r>
  </si>
  <si>
    <t>传播学</t>
  </si>
  <si>
    <t>197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</si>
  <si>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肖田甜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</si>
  <si>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浙江师范大学</t>
    </r>
    <r>
      <rPr>
        <sz val="11"/>
        <rFont val="Arial"/>
        <family val="2"/>
      </rPr>
      <t xml:space="preserve"> </t>
    </r>
  </si>
  <si>
    <t>198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</si>
  <si>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陈晓洁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</si>
  <si>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汕头大学</t>
    </r>
    <r>
      <rPr>
        <sz val="11"/>
        <rFont val="Arial"/>
        <family val="2"/>
      </rPr>
      <t xml:space="preserve"> </t>
    </r>
  </si>
  <si>
    <t>199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</si>
  <si>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林丽云</t>
    </r>
    <r>
      <rPr>
        <sz val="11"/>
        <rFont val="Arial"/>
        <family val="2"/>
      </rPr>
      <t xml:space="preserve"> </t>
    </r>
  </si>
  <si>
    <t>200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</si>
  <si>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伍云坤</t>
    </r>
    <r>
      <rPr>
        <sz val="11"/>
        <rFont val="Arial"/>
        <family val="2"/>
      </rPr>
      <t xml:space="preserve"> </t>
    </r>
  </si>
  <si>
    <t>201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</si>
  <si>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中小学语文教师(四)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</si>
  <si>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谭雨晴</t>
    </r>
    <r>
      <rPr>
        <sz val="11"/>
        <rFont val="Arial"/>
        <family val="2"/>
      </rPr>
      <t xml:space="preserve"> </t>
    </r>
  </si>
  <si>
    <t>202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</si>
  <si>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贺玫</t>
    </r>
    <r>
      <rPr>
        <sz val="11"/>
        <rFont val="Arial"/>
        <family val="2"/>
      </rPr>
      <t xml:space="preserve"> </t>
    </r>
  </si>
  <si>
    <t>203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</si>
  <si>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宋婧铷</t>
    </r>
    <r>
      <rPr>
        <sz val="11"/>
        <rFont val="Arial"/>
        <family val="2"/>
      </rPr>
      <t xml:space="preserve"> </t>
    </r>
  </si>
  <si>
    <t>204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</si>
  <si>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王菁华</t>
    </r>
    <r>
      <rPr>
        <sz val="11"/>
        <rFont val="Arial"/>
        <family val="2"/>
      </rPr>
      <t xml:space="preserve"> </t>
    </r>
  </si>
  <si>
    <t>205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</si>
  <si>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陈小玉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</si>
  <si>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昆明学院</t>
    </r>
    <r>
      <rPr>
        <sz val="11"/>
        <rFont val="Arial"/>
        <family val="2"/>
      </rPr>
      <t xml:space="preserve"> </t>
    </r>
  </si>
  <si>
    <t>语言学及应用语言学</t>
  </si>
  <si>
    <t>206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</si>
  <si>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王琳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</si>
  <si>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南宁师范大学</t>
    </r>
    <r>
      <rPr>
        <sz val="11"/>
        <rFont val="Arial"/>
        <family val="2"/>
      </rPr>
      <t xml:space="preserve"> </t>
    </r>
  </si>
  <si>
    <t>207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</si>
  <si>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中小学语文教师(五)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</si>
  <si>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谭映珊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</si>
  <si>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广东外语外贸大学</t>
    </r>
    <r>
      <rPr>
        <sz val="11"/>
        <rFont val="Arial"/>
        <family val="2"/>
      </rPr>
      <t xml:space="preserve"> </t>
    </r>
  </si>
  <si>
    <t>208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</si>
  <si>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吴淦同</t>
    </r>
    <r>
      <rPr>
        <sz val="11"/>
        <rFont val="Arial"/>
        <family val="2"/>
      </rPr>
      <t xml:space="preserve"> </t>
    </r>
  </si>
  <si>
    <t>209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</si>
  <si>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吴嘉欣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</si>
  <si>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江西科技师范大学</t>
    </r>
    <r>
      <rPr>
        <sz val="11"/>
        <rFont val="Arial"/>
        <family val="2"/>
      </rPr>
      <t xml:space="preserve"> </t>
    </r>
  </si>
  <si>
    <t>210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</si>
  <si>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伍桂玲</t>
    </r>
    <r>
      <rPr>
        <sz val="11"/>
        <rFont val="Arial"/>
        <family val="2"/>
      </rPr>
      <t xml:space="preserve"> </t>
    </r>
  </si>
  <si>
    <t>211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</si>
  <si>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袁佳艳</t>
    </r>
    <r>
      <rPr>
        <sz val="11"/>
        <rFont val="Arial"/>
        <family val="2"/>
      </rPr>
      <t xml:space="preserve"> </t>
    </r>
  </si>
  <si>
    <t>212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</si>
  <si>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中小学语文教师(六)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</si>
  <si>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王钰涵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</si>
  <si>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英国诺丁汉大学</t>
    </r>
    <r>
      <rPr>
        <sz val="11"/>
        <rFont val="Arial"/>
        <family val="2"/>
      </rPr>
      <t xml:space="preserve"> </t>
    </r>
  </si>
  <si>
    <t>213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</si>
  <si>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陈美桥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</si>
  <si>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蒙古研究大学</t>
    </r>
    <r>
      <rPr>
        <sz val="11"/>
        <rFont val="Arial"/>
        <family val="2"/>
      </rPr>
      <t xml:space="preserve"> </t>
    </r>
  </si>
  <si>
    <t>教育研究
（本科：汉语言文学）</t>
  </si>
  <si>
    <t>214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</si>
  <si>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刘梓淇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</si>
  <si>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首都师范大学</t>
    </r>
    <r>
      <rPr>
        <sz val="11"/>
        <rFont val="Arial"/>
        <family val="2"/>
      </rPr>
      <t xml:space="preserve"> </t>
    </r>
  </si>
  <si>
    <t>215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</si>
  <si>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谢泽琳</t>
    </r>
    <r>
      <rPr>
        <sz val="11"/>
        <rFont val="Arial"/>
        <family val="2"/>
      </rPr>
      <t xml:space="preserve"> </t>
    </r>
  </si>
  <si>
    <t>216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</si>
  <si>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曾玥昕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</si>
  <si>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安徽师范大学</t>
    </r>
    <r>
      <rPr>
        <sz val="11"/>
        <rFont val="Arial"/>
        <family val="2"/>
      </rPr>
      <t xml:space="preserve"> </t>
    </r>
  </si>
  <si>
    <t>217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</si>
  <si>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张鑫</t>
    </r>
    <r>
      <rPr>
        <sz val="11"/>
        <rFont val="Arial"/>
        <family val="2"/>
      </rPr>
      <t xml:space="preserve"> </t>
    </r>
  </si>
  <si>
    <t>218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</si>
  <si>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孙露</t>
    </r>
    <r>
      <rPr>
        <sz val="11"/>
        <rFont val="Arial"/>
        <family val="2"/>
      </rPr>
      <t xml:space="preserve"> </t>
    </r>
  </si>
  <si>
    <t>219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</si>
  <si>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中小学语文教师(七)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</si>
  <si>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陈蔓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</si>
  <si>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深圳大学</t>
    </r>
    <r>
      <rPr>
        <sz val="11"/>
        <rFont val="Arial"/>
        <family val="2"/>
      </rPr>
      <t xml:space="preserve"> </t>
    </r>
  </si>
  <si>
    <t>220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</si>
  <si>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陈珊珊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</si>
  <si>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海南师范大学</t>
    </r>
    <r>
      <rPr>
        <sz val="11"/>
        <rFont val="Arial"/>
        <family val="2"/>
      </rPr>
      <t xml:space="preserve"> </t>
    </r>
  </si>
  <si>
    <t>221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</si>
  <si>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刘嘉雯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</si>
  <si>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喀什大学</t>
    </r>
    <r>
      <rPr>
        <sz val="11"/>
        <rFont val="Arial"/>
        <family val="2"/>
      </rPr>
      <t xml:space="preserve"> </t>
    </r>
  </si>
  <si>
    <t>222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</si>
  <si>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邹慧兰</t>
    </r>
    <r>
      <rPr>
        <sz val="11"/>
        <rFont val="Arial"/>
        <family val="2"/>
      </rPr>
      <t xml:space="preserve"> </t>
    </r>
  </si>
  <si>
    <t>223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</si>
  <si>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汪美越</t>
    </r>
    <r>
      <rPr>
        <sz val="11"/>
        <rFont val="Arial"/>
        <family val="2"/>
      </rPr>
      <t xml:space="preserve"> </t>
    </r>
  </si>
  <si>
    <t>224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</si>
  <si>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胡筱涵</t>
    </r>
    <r>
      <rPr>
        <sz val="11"/>
        <rFont val="Arial"/>
        <family val="2"/>
      </rPr>
      <t xml:space="preserve"> </t>
    </r>
  </si>
  <si>
    <t>225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</si>
  <si>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耿天娇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</si>
  <si>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黑龙江大学</t>
    </r>
    <r>
      <rPr>
        <sz val="11"/>
        <rFont val="Arial"/>
        <family val="2"/>
      </rPr>
      <t xml:space="preserve"> </t>
    </r>
  </si>
  <si>
    <t>226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</si>
  <si>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中小学语文教师(八)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</si>
  <si>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魏小曼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</si>
  <si>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石河子大学</t>
    </r>
    <r>
      <rPr>
        <sz val="11"/>
        <rFont val="Arial"/>
        <family val="2"/>
      </rPr>
      <t xml:space="preserve"> </t>
    </r>
  </si>
  <si>
    <t>227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</si>
  <si>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孙雨彤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</si>
  <si>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香港教育大学</t>
    </r>
    <r>
      <rPr>
        <sz val="11"/>
        <rFont val="Arial"/>
        <family val="2"/>
      </rPr>
      <t xml:space="preserve"> </t>
    </r>
  </si>
  <si>
    <t>国际汉语教学</t>
  </si>
  <si>
    <t>228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</si>
  <si>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胡鈴</t>
    </r>
    <r>
      <rPr>
        <sz val="11"/>
        <rFont val="Arial"/>
        <family val="2"/>
      </rPr>
      <t xml:space="preserve"> </t>
    </r>
  </si>
  <si>
    <t>229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</si>
  <si>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张诗意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</si>
  <si>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大连大学</t>
    </r>
    <r>
      <rPr>
        <sz val="11"/>
        <rFont val="Arial"/>
        <family val="2"/>
      </rPr>
      <t xml:space="preserve"> </t>
    </r>
  </si>
  <si>
    <t>230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</si>
  <si>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周怡秀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</si>
  <si>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上海师范大学</t>
    </r>
    <r>
      <rPr>
        <sz val="11"/>
        <rFont val="Arial"/>
        <family val="2"/>
      </rPr>
      <t xml:space="preserve"> </t>
    </r>
  </si>
  <si>
    <t>231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</si>
  <si>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梁俐珠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</si>
  <si>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韩国外国语大学</t>
    </r>
    <r>
      <rPr>
        <sz val="11"/>
        <rFont val="Arial"/>
        <family val="2"/>
      </rPr>
      <t xml:space="preserve"> </t>
    </r>
  </si>
  <si>
    <t>232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</si>
  <si>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中小学语文教师(九)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</si>
  <si>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李增宝</t>
    </r>
    <r>
      <rPr>
        <sz val="11"/>
        <rFont val="Arial"/>
        <family val="2"/>
      </rPr>
      <t xml:space="preserve"> </t>
    </r>
  </si>
  <si>
    <t>233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</si>
  <si>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罗慧琳</t>
    </r>
    <r>
      <rPr>
        <sz val="11"/>
        <rFont val="Arial"/>
        <family val="2"/>
      </rPr>
      <t xml:space="preserve"> </t>
    </r>
  </si>
  <si>
    <t>234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</si>
  <si>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余雪桦</t>
    </r>
    <r>
      <rPr>
        <sz val="11"/>
        <rFont val="Arial"/>
        <family val="2"/>
      </rPr>
      <t xml:space="preserve"> </t>
    </r>
  </si>
  <si>
    <t>235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</si>
  <si>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朱瑜</t>
    </r>
    <r>
      <rPr>
        <sz val="11"/>
        <rFont val="Arial"/>
        <family val="2"/>
      </rPr>
      <t xml:space="preserve"> </t>
    </r>
  </si>
  <si>
    <t>236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</si>
  <si>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郑元培</t>
    </r>
    <r>
      <rPr>
        <sz val="11"/>
        <rFont val="Arial"/>
        <family val="2"/>
      </rPr>
      <t xml:space="preserve"> </t>
    </r>
  </si>
  <si>
    <t>237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</si>
  <si>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刘新新</t>
    </r>
    <r>
      <rPr>
        <sz val="11"/>
        <rFont val="Arial"/>
        <family val="2"/>
      </rPr>
      <t xml:space="preserve"> </t>
    </r>
  </si>
  <si>
    <t>238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</si>
  <si>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谭雪梅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</si>
  <si>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集美大学</t>
    </r>
    <r>
      <rPr>
        <sz val="11"/>
        <rFont val="Arial"/>
        <family val="2"/>
      </rPr>
      <t xml:space="preserve"> </t>
    </r>
  </si>
  <si>
    <t>239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</si>
  <si>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中小学语文教师(十)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</si>
  <si>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张锦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</si>
  <si>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安阳师范学院</t>
    </r>
    <r>
      <rPr>
        <sz val="11"/>
        <rFont val="Arial"/>
        <family val="2"/>
      </rPr>
      <t xml:space="preserve"> </t>
    </r>
  </si>
  <si>
    <t>240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</si>
  <si>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王舒怡</t>
    </r>
    <r>
      <rPr>
        <sz val="11"/>
        <rFont val="Arial"/>
        <family val="2"/>
      </rPr>
      <t xml:space="preserve"> </t>
    </r>
  </si>
  <si>
    <t>241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</si>
  <si>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吴佩玲</t>
    </r>
    <r>
      <rPr>
        <sz val="11"/>
        <rFont val="Arial"/>
        <family val="2"/>
      </rPr>
      <t xml:space="preserve"> </t>
    </r>
  </si>
  <si>
    <t>242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</si>
  <si>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钟琪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</si>
  <si>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西北师范大学</t>
    </r>
    <r>
      <rPr>
        <sz val="11"/>
        <rFont val="Arial"/>
        <family val="2"/>
      </rPr>
      <t xml:space="preserve"> </t>
    </r>
  </si>
  <si>
    <t>公共管理</t>
  </si>
  <si>
    <t>243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</si>
  <si>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赵颜妍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</si>
  <si>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长春师范大学</t>
    </r>
    <r>
      <rPr>
        <sz val="11"/>
        <rFont val="Arial"/>
        <family val="2"/>
      </rPr>
      <t xml:space="preserve"> </t>
    </r>
  </si>
  <si>
    <t>244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</si>
  <si>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赵华惠</t>
    </r>
    <r>
      <rPr>
        <sz val="11"/>
        <rFont val="Arial"/>
        <family val="2"/>
      </rPr>
      <t xml:space="preserve"> </t>
    </r>
  </si>
  <si>
    <t>245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</si>
  <si>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李亚辉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</si>
  <si>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兰州交通大学</t>
    </r>
    <r>
      <rPr>
        <sz val="11"/>
        <rFont val="Arial"/>
        <family val="2"/>
      </rPr>
      <t xml:space="preserve"> </t>
    </r>
  </si>
  <si>
    <t>汉语国际教育硕士(专业硕士)</t>
  </si>
  <si>
    <t>246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</si>
  <si>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中小学数学教师(一)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</si>
  <si>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李璟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</si>
  <si>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广东工业大学</t>
    </r>
    <r>
      <rPr>
        <sz val="11"/>
        <rFont val="Arial"/>
        <family val="2"/>
      </rPr>
      <t xml:space="preserve"> </t>
    </r>
  </si>
  <si>
    <t>247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</si>
  <si>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廖钰翠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</si>
  <si>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四川师范大学</t>
    </r>
    <r>
      <rPr>
        <sz val="11"/>
        <rFont val="Arial"/>
        <family val="2"/>
      </rPr>
      <t xml:space="preserve"> </t>
    </r>
  </si>
  <si>
    <t>248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</si>
  <si>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黄琪</t>
    </r>
    <r>
      <rPr>
        <sz val="11"/>
        <rFont val="Arial"/>
        <family val="2"/>
      </rPr>
      <t xml:space="preserve"> </t>
    </r>
  </si>
  <si>
    <t>249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</si>
  <si>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郑瑞林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</si>
  <si>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华南农业大学</t>
    </r>
    <r>
      <rPr>
        <sz val="11"/>
        <rFont val="Arial"/>
        <family val="2"/>
      </rPr>
      <t xml:space="preserve"> </t>
    </r>
  </si>
  <si>
    <t>250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</si>
  <si>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中小学数学教师(二)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</si>
  <si>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廖雪琴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</si>
  <si>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湖南师范大学</t>
    </r>
    <r>
      <rPr>
        <sz val="11"/>
        <rFont val="Arial"/>
        <family val="2"/>
      </rPr>
      <t xml:space="preserve"> </t>
    </r>
  </si>
  <si>
    <t>251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</si>
  <si>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陈曦</t>
    </r>
    <r>
      <rPr>
        <sz val="11"/>
        <rFont val="Arial"/>
        <family val="2"/>
      </rPr>
      <t xml:space="preserve"> </t>
    </r>
  </si>
  <si>
    <t>数学与技术</t>
  </si>
  <si>
    <t>252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</si>
  <si>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曾敏玲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</si>
  <si>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杭州电子科技大学</t>
    </r>
    <r>
      <rPr>
        <sz val="11"/>
        <rFont val="Arial"/>
        <family val="2"/>
      </rPr>
      <t xml:space="preserve"> </t>
    </r>
  </si>
  <si>
    <t>253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</si>
  <si>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曾嘉琪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</si>
  <si>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东华理工大学</t>
    </r>
    <r>
      <rPr>
        <sz val="11"/>
        <rFont val="Arial"/>
        <family val="2"/>
      </rPr>
      <t xml:space="preserve"> </t>
    </r>
  </si>
  <si>
    <t>254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</si>
  <si>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林玉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</si>
  <si>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江西农业大学</t>
    </r>
    <r>
      <rPr>
        <sz val="11"/>
        <rFont val="Arial"/>
        <family val="2"/>
      </rPr>
      <t xml:space="preserve"> </t>
    </r>
  </si>
  <si>
    <t>职业技术教育学
（本科：小学教育）</t>
  </si>
  <si>
    <t>255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</si>
  <si>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赖丹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</si>
  <si>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新疆大学</t>
    </r>
    <r>
      <rPr>
        <sz val="11"/>
        <rFont val="Arial"/>
        <family val="2"/>
      </rPr>
      <t xml:space="preserve"> </t>
    </r>
  </si>
  <si>
    <t>256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</si>
  <si>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中小学数学教师(三)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</si>
  <si>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翟田田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</si>
  <si>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河南理工大学</t>
    </r>
    <r>
      <rPr>
        <sz val="11"/>
        <rFont val="Arial"/>
        <family val="2"/>
      </rPr>
      <t xml:space="preserve"> </t>
    </r>
  </si>
  <si>
    <t>257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</si>
  <si>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贺心怡</t>
    </r>
    <r>
      <rPr>
        <sz val="11"/>
        <rFont val="Arial"/>
        <family val="2"/>
      </rPr>
      <t xml:space="preserve"> </t>
    </r>
  </si>
  <si>
    <t>258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</si>
  <si>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陈雯</t>
    </r>
    <r>
      <rPr>
        <sz val="11"/>
        <rFont val="Arial"/>
        <family val="2"/>
      </rPr>
      <t xml:space="preserve"> </t>
    </r>
  </si>
  <si>
    <t>259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</si>
  <si>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中小学数学教师(四)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</si>
  <si>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黄佳欣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</si>
  <si>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浙江财经大学</t>
    </r>
    <r>
      <rPr>
        <sz val="11"/>
        <rFont val="Arial"/>
        <family val="2"/>
      </rPr>
      <t xml:space="preserve"> </t>
    </r>
  </si>
  <si>
    <t>经济统计学</t>
  </si>
  <si>
    <t>260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</si>
  <si>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董紫微</t>
    </r>
    <r>
      <rPr>
        <sz val="11"/>
        <rFont val="Arial"/>
        <family val="2"/>
      </rPr>
      <t xml:space="preserve"> </t>
    </r>
  </si>
  <si>
    <t>261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</si>
  <si>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陈嘉玲</t>
    </r>
    <r>
      <rPr>
        <sz val="11"/>
        <rFont val="Arial"/>
        <family val="2"/>
      </rPr>
      <t xml:space="preserve"> </t>
    </r>
  </si>
  <si>
    <t>教育管理
（本科：信息与计算科学）</t>
  </si>
  <si>
    <t>262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</si>
  <si>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中小学数学教师(五)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</si>
  <si>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康莹</t>
    </r>
    <r>
      <rPr>
        <sz val="11"/>
        <rFont val="Arial"/>
        <family val="2"/>
      </rPr>
      <t xml:space="preserve"> </t>
    </r>
  </si>
  <si>
    <t>263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</si>
  <si>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唐水艳</t>
    </r>
    <r>
      <rPr>
        <sz val="11"/>
        <rFont val="Arial"/>
        <family val="2"/>
      </rPr>
      <t xml:space="preserve"> </t>
    </r>
  </si>
  <si>
    <t>264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</si>
  <si>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昌鑫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</si>
  <si>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云南民族大学</t>
    </r>
    <r>
      <rPr>
        <sz val="11"/>
        <rFont val="Arial"/>
        <family val="2"/>
      </rPr>
      <t xml:space="preserve"> </t>
    </r>
  </si>
  <si>
    <t>265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</si>
  <si>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罗丽珠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</si>
  <si>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广东技术师范大学</t>
    </r>
    <r>
      <rPr>
        <sz val="11"/>
        <rFont val="Arial"/>
        <family val="2"/>
      </rPr>
      <t xml:space="preserve"> </t>
    </r>
  </si>
  <si>
    <t>教育学
（本科：小学教育）</t>
  </si>
  <si>
    <t>266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</si>
  <si>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中小学英语教师(一)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</si>
  <si>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代慧婷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</si>
  <si>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南通大学</t>
    </r>
    <r>
      <rPr>
        <sz val="11"/>
        <rFont val="Arial"/>
        <family val="2"/>
      </rPr>
      <t xml:space="preserve"> </t>
    </r>
  </si>
  <si>
    <t>267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</si>
  <si>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肖冬连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</si>
  <si>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上海外国语大学</t>
    </r>
    <r>
      <rPr>
        <sz val="11"/>
        <rFont val="Arial"/>
        <family val="2"/>
      </rPr>
      <t xml:space="preserve"> </t>
    </r>
  </si>
  <si>
    <t>268</t>
  </si>
  <si>
    <r>
      <rPr>
        <sz val="11"/>
        <rFont val="Arial"/>
        <family val="2"/>
      </rPr>
      <t xml:space="preserve"> </t>
    </r>
    <r>
      <rPr>
        <sz val="11"/>
        <color indexed="8"/>
        <rFont val="宋体"/>
        <family val="0"/>
      </rPr>
      <t>钟俊豪</t>
    </r>
    <r>
      <rPr>
        <sz val="11"/>
        <color indexed="8"/>
        <rFont val="Arial"/>
        <family val="2"/>
      </rPr>
      <t xml:space="preserve"> </t>
    </r>
  </si>
  <si>
    <t>四川外国语大学</t>
  </si>
  <si>
    <t>269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</si>
  <si>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中小学思政教师(一)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</si>
  <si>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黄海晴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</si>
  <si>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洛阳师范学院</t>
    </r>
    <r>
      <rPr>
        <sz val="11"/>
        <rFont val="Arial"/>
        <family val="2"/>
      </rPr>
      <t xml:space="preserve"> </t>
    </r>
  </si>
  <si>
    <t>270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</si>
  <si>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谢丽嫦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</si>
  <si>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华南理工大学</t>
    </r>
    <r>
      <rPr>
        <sz val="11"/>
        <rFont val="Arial"/>
        <family val="2"/>
      </rPr>
      <t xml:space="preserve"> </t>
    </r>
  </si>
  <si>
    <t>271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</si>
  <si>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黄金玲</t>
    </r>
    <r>
      <rPr>
        <sz val="11"/>
        <rFont val="Arial"/>
        <family val="2"/>
      </rPr>
      <t xml:space="preserve"> </t>
    </r>
  </si>
  <si>
    <t>272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</si>
  <si>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中小学信息科技教师(一)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</si>
  <si>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高鸿雁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</si>
  <si>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辽宁科技大学</t>
    </r>
    <r>
      <rPr>
        <sz val="11"/>
        <rFont val="Arial"/>
        <family val="2"/>
      </rPr>
      <t xml:space="preserve"> </t>
    </r>
  </si>
  <si>
    <t>计算机应用技术</t>
  </si>
  <si>
    <t>273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</si>
  <si>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张吉虹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</si>
  <si>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福建师范大学</t>
    </r>
    <r>
      <rPr>
        <sz val="11"/>
        <rFont val="Arial"/>
        <family val="2"/>
      </rPr>
      <t xml:space="preserve"> </t>
    </r>
  </si>
  <si>
    <t>现代教育技术</t>
  </si>
  <si>
    <t>274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</si>
  <si>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张健炜</t>
    </r>
    <r>
      <rPr>
        <sz val="11"/>
        <rFont val="Arial"/>
        <family val="2"/>
      </rPr>
      <t xml:space="preserve"> </t>
    </r>
  </si>
  <si>
    <t>计算机技术</t>
  </si>
  <si>
    <t>275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</si>
  <si>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小学科学教师(一)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</si>
  <si>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杨嘉欣</t>
    </r>
    <r>
      <rPr>
        <sz val="11"/>
        <rFont val="Arial"/>
        <family val="2"/>
      </rPr>
      <t xml:space="preserve"> </t>
    </r>
  </si>
  <si>
    <t>生物与医药
（本科：生物科学）</t>
  </si>
  <si>
    <t>276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</si>
  <si>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赖钰姗</t>
    </r>
    <r>
      <rPr>
        <sz val="11"/>
        <rFont val="Arial"/>
        <family val="2"/>
      </rPr>
      <t xml:space="preserve"> </t>
    </r>
  </si>
  <si>
    <t>生物学</t>
  </si>
  <si>
    <t>277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</si>
  <si>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中小学心理教师(一)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</si>
  <si>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陈鹏飞</t>
    </r>
    <r>
      <rPr>
        <sz val="11"/>
        <rFont val="Arial"/>
        <family val="2"/>
      </rPr>
      <t xml:space="preserve"> </t>
    </r>
  </si>
  <si>
    <t>心理学</t>
  </si>
  <si>
    <t>278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</si>
  <si>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黄玉</t>
    </r>
    <r>
      <rPr>
        <sz val="11"/>
        <rFont val="Arial"/>
        <family val="2"/>
      </rPr>
      <t xml:space="preserve"> </t>
    </r>
  </si>
  <si>
    <t>应用心理</t>
  </si>
  <si>
    <t>279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</si>
  <si>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梁春雨</t>
    </r>
    <r>
      <rPr>
        <sz val="11"/>
        <rFont val="Arial"/>
        <family val="2"/>
      </rPr>
      <t xml:space="preserve"> </t>
    </r>
  </si>
  <si>
    <t>280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</si>
  <si>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林春草</t>
    </r>
    <r>
      <rPr>
        <sz val="11"/>
        <rFont val="Arial"/>
        <family val="2"/>
      </rPr>
      <t xml:space="preserve"> </t>
    </r>
  </si>
  <si>
    <t>281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</si>
  <si>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洪灵芝</t>
    </r>
    <r>
      <rPr>
        <sz val="11"/>
        <rFont val="Arial"/>
        <family val="2"/>
      </rPr>
      <t xml:space="preserve"> </t>
    </r>
  </si>
  <si>
    <t>心理健康教育</t>
  </si>
  <si>
    <t>282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</si>
  <si>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郭秋萍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</si>
  <si>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山西师范大学</t>
    </r>
    <r>
      <rPr>
        <sz val="11"/>
        <rFont val="Arial"/>
        <family val="2"/>
      </rPr>
      <t xml:space="preserve"> </t>
    </r>
  </si>
  <si>
    <t>283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</si>
  <si>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汪小柔</t>
    </r>
    <r>
      <rPr>
        <sz val="11"/>
        <rFont val="Arial"/>
        <family val="2"/>
      </rPr>
      <t xml:space="preserve"> </t>
    </r>
  </si>
  <si>
    <t>284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</si>
  <si>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中小学心理教师(二)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</si>
  <si>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黄幸璐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</si>
  <si>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贵州师范大学</t>
    </r>
    <r>
      <rPr>
        <sz val="11"/>
        <rFont val="Arial"/>
        <family val="2"/>
      </rPr>
      <t xml:space="preserve"> </t>
    </r>
  </si>
  <si>
    <t>285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</si>
  <si>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曾懿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</si>
  <si>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南昌大学</t>
    </r>
    <r>
      <rPr>
        <sz val="11"/>
        <rFont val="Arial"/>
        <family val="2"/>
      </rPr>
      <t xml:space="preserve"> </t>
    </r>
  </si>
  <si>
    <t>286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</si>
  <si>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罗楚慧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</si>
  <si>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本科</t>
    </r>
    <r>
      <rPr>
        <sz val="11"/>
        <rFont val="Arial"/>
        <family val="2"/>
      </rPr>
      <t xml:space="preserve"> </t>
    </r>
  </si>
  <si>
    <t>学士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</si>
  <si>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韶关学院</t>
    </r>
    <r>
      <rPr>
        <sz val="11"/>
        <rFont val="Arial"/>
        <family val="2"/>
      </rPr>
      <t xml:space="preserve"> </t>
    </r>
  </si>
  <si>
    <t>287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</si>
  <si>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姚嘉馨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</si>
  <si>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广东第二师范学院</t>
    </r>
    <r>
      <rPr>
        <sz val="11"/>
        <rFont val="Arial"/>
        <family val="2"/>
      </rPr>
      <t xml:space="preserve"> </t>
    </r>
  </si>
  <si>
    <t>应用心理学</t>
  </si>
  <si>
    <t>288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</si>
  <si>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吴丹纯</t>
    </r>
    <r>
      <rPr>
        <sz val="11"/>
        <rFont val="Arial"/>
        <family val="2"/>
      </rPr>
      <t xml:space="preserve"> </t>
    </r>
  </si>
  <si>
    <t>289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</si>
  <si>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陈艺琳</t>
    </r>
    <r>
      <rPr>
        <sz val="11"/>
        <rFont val="Arial"/>
        <family val="2"/>
      </rPr>
      <t xml:space="preserve"> </t>
    </r>
  </si>
  <si>
    <t>290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</si>
  <si>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苏楠</t>
    </r>
    <r>
      <rPr>
        <sz val="11"/>
        <rFont val="Arial"/>
        <family val="2"/>
      </rPr>
      <t xml:space="preserve"> </t>
    </r>
  </si>
  <si>
    <t>291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</si>
  <si>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中小学数学教师(六)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</si>
  <si>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翁雄展</t>
    </r>
    <r>
      <rPr>
        <sz val="11"/>
        <rFont val="Arial"/>
        <family val="2"/>
      </rPr>
      <t xml:space="preserve"> </t>
    </r>
  </si>
  <si>
    <t>数学与应用数学</t>
  </si>
  <si>
    <t>292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</si>
  <si>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葛媪妮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</si>
  <si>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韩山师范学院</t>
    </r>
    <r>
      <rPr>
        <sz val="11"/>
        <rFont val="Arial"/>
        <family val="2"/>
      </rPr>
      <t xml:space="preserve"> </t>
    </r>
  </si>
  <si>
    <t>293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</si>
  <si>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中学物理教师(二)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</si>
  <si>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郭佳纯</t>
    </r>
    <r>
      <rPr>
        <sz val="11"/>
        <rFont val="Arial"/>
        <family val="2"/>
      </rPr>
      <t xml:space="preserve"> </t>
    </r>
  </si>
  <si>
    <t>294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</si>
  <si>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梁昭宜</t>
    </r>
    <r>
      <rPr>
        <sz val="11"/>
        <rFont val="Arial"/>
        <family val="2"/>
      </rPr>
      <t xml:space="preserve"> </t>
    </r>
  </si>
  <si>
    <t>295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</si>
  <si>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中小学体育教练员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(棒垒球)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</si>
  <si>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陈肖鑫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</si>
  <si>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广州体育学院</t>
    </r>
    <r>
      <rPr>
        <sz val="11"/>
        <rFont val="Arial"/>
        <family val="2"/>
      </rPr>
      <t xml:space="preserve"> </t>
    </r>
  </si>
  <si>
    <t>运动训练</t>
  </si>
  <si>
    <t>296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</si>
  <si>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中小学语文教师(十一)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</si>
  <si>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陈建媚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</si>
  <si>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东莞理工学院城市学院</t>
    </r>
    <r>
      <rPr>
        <sz val="11"/>
        <rFont val="Arial"/>
        <family val="2"/>
      </rPr>
      <t xml:space="preserve"> </t>
    </r>
  </si>
  <si>
    <t>汉语言文学</t>
  </si>
  <si>
    <t>297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</si>
  <si>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叶思泳</t>
    </r>
    <r>
      <rPr>
        <sz val="11"/>
        <rFont val="Arial"/>
        <family val="2"/>
      </rPr>
      <t xml:space="preserve"> </t>
    </r>
  </si>
  <si>
    <t>298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</si>
  <si>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中小学数学教师(七)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</si>
  <si>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莫舒婷</t>
    </r>
    <r>
      <rPr>
        <sz val="11"/>
        <rFont val="Arial"/>
        <family val="2"/>
      </rPr>
      <t xml:space="preserve"> </t>
    </r>
  </si>
  <si>
    <t>299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</si>
  <si>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欧阳伟婷</t>
    </r>
    <r>
      <rPr>
        <sz val="11"/>
        <rFont val="Arial"/>
        <family val="2"/>
      </rPr>
      <t xml:space="preserve"> </t>
    </r>
  </si>
  <si>
    <t>300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</si>
  <si>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中小学英语教师(二)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</si>
  <si>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陈奕潼</t>
    </r>
    <r>
      <rPr>
        <sz val="11"/>
        <rFont val="Arial"/>
        <family val="2"/>
      </rPr>
      <t xml:space="preserve"> </t>
    </r>
  </si>
  <si>
    <t>英语</t>
  </si>
  <si>
    <t>301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</si>
  <si>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周美延</t>
    </r>
    <r>
      <rPr>
        <sz val="11"/>
        <rFont val="Arial"/>
        <family val="2"/>
      </rPr>
      <t xml:space="preserve"> </t>
    </r>
  </si>
  <si>
    <t>翻译</t>
  </si>
  <si>
    <t>302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</si>
  <si>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中小学思政教师(二)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</si>
  <si>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刘美凤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</si>
  <si>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湛江师范学院</t>
    </r>
    <r>
      <rPr>
        <sz val="11"/>
        <rFont val="Arial"/>
        <family val="2"/>
      </rPr>
      <t xml:space="preserve"> </t>
    </r>
  </si>
  <si>
    <t>303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</si>
  <si>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中小学美术教师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</si>
  <si>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谭笑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</si>
  <si>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湖北民族学院科技学院</t>
    </r>
    <r>
      <rPr>
        <sz val="11"/>
        <rFont val="Arial"/>
        <family val="2"/>
      </rPr>
      <t xml:space="preserve"> </t>
    </r>
  </si>
  <si>
    <t>美术学</t>
  </si>
  <si>
    <t>304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</si>
  <si>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中小学音乐教师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</si>
  <si>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焦哲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</si>
  <si>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星海音乐学院</t>
    </r>
    <r>
      <rPr>
        <sz val="11"/>
        <rFont val="Arial"/>
        <family val="2"/>
      </rPr>
      <t xml:space="preserve"> </t>
    </r>
  </si>
  <si>
    <t>音乐表演</t>
  </si>
  <si>
    <t>305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</si>
  <si>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中小学体育教师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</si>
  <si>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程洁怡</t>
    </r>
    <r>
      <rPr>
        <sz val="11"/>
        <rFont val="Arial"/>
        <family val="2"/>
      </rPr>
      <t xml:space="preserve"> </t>
    </r>
  </si>
  <si>
    <t>306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</si>
  <si>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中小学信息科技教师(二)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</si>
  <si>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梁辉诚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</si>
  <si>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广东工业大学华立学院</t>
    </r>
    <r>
      <rPr>
        <sz val="11"/>
        <rFont val="Arial"/>
        <family val="2"/>
      </rPr>
      <t xml:space="preserve"> </t>
    </r>
  </si>
  <si>
    <t>计算机科学与技术</t>
  </si>
  <si>
    <t>307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</si>
  <si>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小学科学教师(二)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</si>
  <si>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黄翠莉</t>
    </r>
    <r>
      <rPr>
        <sz val="11"/>
        <rFont val="Arial"/>
        <family val="2"/>
      </rPr>
      <t xml:space="preserve"> </t>
    </r>
  </si>
  <si>
    <t>生物科学</t>
  </si>
  <si>
    <t>308</t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</si>
  <si>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中小学心理教师(三)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</si>
  <si>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蔡佳欢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</si>
  <si>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 </t>
    </r>
    <r>
      <rPr>
        <sz val="11"/>
        <rFont val="宋体"/>
        <family val="0"/>
      </rPr>
      <t>肇庆学院</t>
    </r>
    <r>
      <rPr>
        <sz val="1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</si>
</sst>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黑体"/>
      <family val="3"/>
    </font>
    <font>
      <b/>
      <sz val="18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Arial"/>
      <family val="2"/>
    </font>
    <font>
      <sz val="11"/>
      <color indexed="8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color theme="1"/>
      <name val="黑体"/>
      <family val="3"/>
    </font>
    <font>
      <b/>
      <sz val="18"/>
      <color theme="1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3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 shrinkToFi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shrinkToFit="1"/>
    </xf>
    <xf numFmtId="0" fontId="45" fillId="0" borderId="0" xfId="0" applyFont="1" applyAlignment="1">
      <alignment horizontal="center" vertical="center"/>
    </xf>
    <xf numFmtId="49" fontId="44" fillId="0" borderId="9" xfId="63" applyNumberFormat="1" applyFont="1" applyBorder="1" applyAlignment="1">
      <alignment horizontal="center" vertical="center" wrapText="1"/>
      <protection/>
    </xf>
    <xf numFmtId="49" fontId="44" fillId="0" borderId="9" xfId="63" applyNumberFormat="1" applyFont="1" applyBorder="1" applyAlignment="1">
      <alignment horizontal="center" vertical="center" shrinkToFit="1"/>
      <protection/>
    </xf>
    <xf numFmtId="0" fontId="44" fillId="0" borderId="9" xfId="0" applyFont="1" applyFill="1" applyBorder="1" applyAlignment="1">
      <alignment horizontal="center" vertical="center"/>
    </xf>
    <xf numFmtId="49" fontId="43" fillId="0" borderId="9" xfId="63" applyNumberFormat="1" applyFont="1" applyBorder="1" applyAlignment="1">
      <alignment horizontal="center" vertical="center" wrapText="1"/>
      <protection/>
    </xf>
    <xf numFmtId="49" fontId="43" fillId="0" borderId="9" xfId="0" applyNumberFormat="1" applyFont="1" applyFill="1" applyBorder="1" applyAlignment="1">
      <alignment horizontal="center" vertical="center" shrinkToFit="1"/>
    </xf>
    <xf numFmtId="49" fontId="43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shrinkToFit="1"/>
      <protection/>
    </xf>
    <xf numFmtId="0" fontId="46" fillId="0" borderId="9" xfId="0" applyFont="1" applyFill="1" applyBorder="1" applyAlignment="1">
      <alignment horizontal="center" vertical="center" shrinkToFit="1"/>
    </xf>
    <xf numFmtId="0" fontId="43" fillId="0" borderId="9" xfId="0" applyFont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wrapText="1"/>
    </xf>
    <xf numFmtId="176" fontId="44" fillId="0" borderId="9" xfId="63" applyNumberFormat="1" applyFont="1" applyBorder="1" applyAlignment="1">
      <alignment horizontal="center" vertical="center" wrapText="1"/>
      <protection/>
    </xf>
    <xf numFmtId="176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shrinkToFit="1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43" fillId="0" borderId="9" xfId="0" applyFont="1" applyBorder="1" applyAlignment="1">
      <alignment horizontal="center" vertical="center" shrinkToFit="1"/>
    </xf>
    <xf numFmtId="176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43" fillId="0" borderId="9" xfId="0" applyNumberFormat="1" applyFont="1" applyFill="1" applyBorder="1" applyAlignment="1" quotePrefix="1">
      <alignment horizontal="center" vertical="center" shrinkToFit="1"/>
    </xf>
    <xf numFmtId="49" fontId="43" fillId="0" borderId="9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11"/>
  <sheetViews>
    <sheetView tabSelected="1" workbookViewId="0" topLeftCell="A1">
      <selection activeCell="V326" sqref="V326"/>
    </sheetView>
  </sheetViews>
  <sheetFormatPr defaultColWidth="9.00390625" defaultRowHeight="15"/>
  <cols>
    <col min="1" max="1" width="4.57421875" style="2" customWidth="1"/>
    <col min="2" max="2" width="21.28125" style="3" customWidth="1"/>
    <col min="3" max="3" width="18.421875" style="3" customWidth="1"/>
    <col min="4" max="4" width="8.140625" style="2" customWidth="1"/>
    <col min="5" max="5" width="12.140625" style="3" customWidth="1"/>
    <col min="6" max="6" width="7.28125" style="2" customWidth="1"/>
    <col min="7" max="7" width="5.8515625" style="2" customWidth="1"/>
    <col min="8" max="8" width="23.7109375" style="3" customWidth="1"/>
    <col min="9" max="9" width="25.421875" style="2" customWidth="1"/>
    <col min="10" max="10" width="8.8515625" style="2" customWidth="1"/>
    <col min="11" max="11" width="5.00390625" style="2" customWidth="1"/>
    <col min="12" max="12" width="24.140625" style="3" customWidth="1"/>
    <col min="13" max="13" width="8.8515625" style="2" customWidth="1"/>
    <col min="14" max="16384" width="9.00390625" style="2" customWidth="1"/>
  </cols>
  <sheetData>
    <row r="1" spans="1:2" ht="15.75" customHeight="1">
      <c r="A1" s="4" t="s">
        <v>0</v>
      </c>
      <c r="B1" s="5"/>
    </row>
    <row r="2" spans="1:13" ht="27" customHeight="1">
      <c r="A2" s="6" t="s">
        <v>1</v>
      </c>
      <c r="B2" s="7"/>
      <c r="C2" s="7"/>
      <c r="D2" s="8"/>
      <c r="E2" s="7"/>
      <c r="F2" s="8"/>
      <c r="G2" s="8"/>
      <c r="H2" s="7"/>
      <c r="I2" s="8"/>
      <c r="J2" s="8"/>
      <c r="K2" s="8"/>
      <c r="L2" s="7"/>
      <c r="M2" s="8"/>
    </row>
    <row r="3" spans="1:13" ht="27.75" customHeight="1">
      <c r="A3" s="9" t="s">
        <v>2</v>
      </c>
      <c r="B3" s="10" t="s">
        <v>3</v>
      </c>
      <c r="C3" s="10" t="s">
        <v>4</v>
      </c>
      <c r="D3" s="9" t="s">
        <v>5</v>
      </c>
      <c r="E3" s="10" t="s">
        <v>6</v>
      </c>
      <c r="F3" s="9" t="s">
        <v>7</v>
      </c>
      <c r="G3" s="11" t="s">
        <v>8</v>
      </c>
      <c r="H3" s="10" t="s">
        <v>9</v>
      </c>
      <c r="I3" s="9" t="s">
        <v>10</v>
      </c>
      <c r="J3" s="20" t="s">
        <v>11</v>
      </c>
      <c r="K3" s="20" t="s">
        <v>12</v>
      </c>
      <c r="L3" s="10" t="s">
        <v>13</v>
      </c>
      <c r="M3" s="9" t="s">
        <v>14</v>
      </c>
    </row>
    <row r="4" spans="1:13" s="1" customFormat="1" ht="25.5" customHeight="1">
      <c r="A4" s="12" t="s">
        <v>15</v>
      </c>
      <c r="B4" s="13" t="s">
        <v>16</v>
      </c>
      <c r="C4" s="13" t="s">
        <v>17</v>
      </c>
      <c r="D4" s="14" t="s">
        <v>18</v>
      </c>
      <c r="E4" s="13" t="s">
        <v>19</v>
      </c>
      <c r="F4" s="14" t="s">
        <v>20</v>
      </c>
      <c r="G4" s="14" t="s">
        <v>21</v>
      </c>
      <c r="H4" s="13" t="s">
        <v>22</v>
      </c>
      <c r="I4" s="13" t="s">
        <v>23</v>
      </c>
      <c r="J4" s="21" t="s">
        <v>24</v>
      </c>
      <c r="K4" s="14" t="s">
        <v>25</v>
      </c>
      <c r="L4" s="17" t="s">
        <v>26</v>
      </c>
      <c r="M4" s="22" t="s">
        <v>27</v>
      </c>
    </row>
    <row r="5" spans="1:13" s="1" customFormat="1" ht="25.5" customHeight="1">
      <c r="A5" s="12" t="s">
        <v>25</v>
      </c>
      <c r="B5" s="13" t="s">
        <v>16</v>
      </c>
      <c r="C5" s="13" t="s">
        <v>28</v>
      </c>
      <c r="D5" s="14" t="s">
        <v>29</v>
      </c>
      <c r="E5" s="13" t="s">
        <v>30</v>
      </c>
      <c r="F5" s="14" t="s">
        <v>20</v>
      </c>
      <c r="G5" s="14" t="s">
        <v>21</v>
      </c>
      <c r="H5" s="13" t="s">
        <v>22</v>
      </c>
      <c r="I5" s="13" t="s">
        <v>31</v>
      </c>
      <c r="J5" s="21" t="s">
        <v>32</v>
      </c>
      <c r="K5" s="14" t="s">
        <v>15</v>
      </c>
      <c r="L5" s="17" t="s">
        <v>26</v>
      </c>
      <c r="M5" s="22" t="s">
        <v>27</v>
      </c>
    </row>
    <row r="6" spans="1:13" s="1" customFormat="1" ht="25.5" customHeight="1">
      <c r="A6" s="12" t="s">
        <v>33</v>
      </c>
      <c r="B6" s="15" t="s">
        <v>34</v>
      </c>
      <c r="C6" s="13" t="s">
        <v>35</v>
      </c>
      <c r="D6" s="14" t="s">
        <v>36</v>
      </c>
      <c r="E6" s="29" t="s">
        <v>37</v>
      </c>
      <c r="F6" s="14" t="s">
        <v>20</v>
      </c>
      <c r="G6" s="14" t="s">
        <v>21</v>
      </c>
      <c r="H6" s="13" t="s">
        <v>38</v>
      </c>
      <c r="I6" s="13" t="s">
        <v>23</v>
      </c>
      <c r="J6" s="21">
        <v>83.76</v>
      </c>
      <c r="K6" s="14">
        <v>1</v>
      </c>
      <c r="L6" s="17" t="s">
        <v>26</v>
      </c>
      <c r="M6" s="22" t="s">
        <v>27</v>
      </c>
    </row>
    <row r="7" spans="1:13" s="1" customFormat="1" ht="25.5" customHeight="1">
      <c r="A7" s="12" t="s">
        <v>39</v>
      </c>
      <c r="B7" s="16" t="s">
        <v>40</v>
      </c>
      <c r="C7" s="13" t="s">
        <v>41</v>
      </c>
      <c r="D7" s="14" t="s">
        <v>42</v>
      </c>
      <c r="E7" s="13">
        <v>20232030077</v>
      </c>
      <c r="F7" s="14" t="s">
        <v>20</v>
      </c>
      <c r="G7" s="14" t="s">
        <v>21</v>
      </c>
      <c r="H7" s="13" t="s">
        <v>43</v>
      </c>
      <c r="I7" s="13" t="s">
        <v>44</v>
      </c>
      <c r="J7" s="21">
        <v>79.63</v>
      </c>
      <c r="K7" s="14">
        <v>1</v>
      </c>
      <c r="L7" s="17" t="s">
        <v>26</v>
      </c>
      <c r="M7" s="22" t="s">
        <v>27</v>
      </c>
    </row>
    <row r="8" spans="1:13" s="1" customFormat="1" ht="25.5" customHeight="1">
      <c r="A8" s="12" t="s">
        <v>45</v>
      </c>
      <c r="B8" s="13" t="s">
        <v>46</v>
      </c>
      <c r="C8" s="13" t="s">
        <v>35</v>
      </c>
      <c r="D8" s="30" t="s">
        <v>47</v>
      </c>
      <c r="E8" s="13" t="s">
        <v>48</v>
      </c>
      <c r="F8" s="14" t="s">
        <v>20</v>
      </c>
      <c r="G8" s="14" t="s">
        <v>21</v>
      </c>
      <c r="H8" s="13" t="s">
        <v>49</v>
      </c>
      <c r="I8" s="13" t="s">
        <v>50</v>
      </c>
      <c r="J8" s="21" t="s">
        <v>51</v>
      </c>
      <c r="K8" s="14">
        <v>3</v>
      </c>
      <c r="L8" s="17" t="s">
        <v>26</v>
      </c>
      <c r="M8" s="22" t="s">
        <v>52</v>
      </c>
    </row>
    <row r="9" spans="1:13" s="1" customFormat="1" ht="25.5" customHeight="1">
      <c r="A9" s="12" t="s">
        <v>53</v>
      </c>
      <c r="B9" s="13" t="s">
        <v>46</v>
      </c>
      <c r="C9" s="13" t="s">
        <v>54</v>
      </c>
      <c r="D9" s="30" t="s">
        <v>55</v>
      </c>
      <c r="E9" s="13" t="s">
        <v>56</v>
      </c>
      <c r="F9" s="14" t="s">
        <v>20</v>
      </c>
      <c r="G9" s="14" t="s">
        <v>21</v>
      </c>
      <c r="H9" s="13" t="s">
        <v>57</v>
      </c>
      <c r="I9" s="13" t="s">
        <v>58</v>
      </c>
      <c r="J9" s="21" t="s">
        <v>59</v>
      </c>
      <c r="K9" s="14">
        <v>1</v>
      </c>
      <c r="L9" s="17" t="s">
        <v>26</v>
      </c>
      <c r="M9" s="22" t="s">
        <v>52</v>
      </c>
    </row>
    <row r="10" spans="1:13" s="1" customFormat="1" ht="25.5" customHeight="1">
      <c r="A10" s="12" t="s">
        <v>60</v>
      </c>
      <c r="B10" s="13" t="s">
        <v>46</v>
      </c>
      <c r="C10" s="13" t="s">
        <v>54</v>
      </c>
      <c r="D10" s="30" t="s">
        <v>61</v>
      </c>
      <c r="E10" s="13" t="s">
        <v>62</v>
      </c>
      <c r="F10" s="14" t="s">
        <v>20</v>
      </c>
      <c r="G10" s="14" t="s">
        <v>21</v>
      </c>
      <c r="H10" s="13" t="s">
        <v>63</v>
      </c>
      <c r="I10" s="13" t="s">
        <v>50</v>
      </c>
      <c r="J10" s="21" t="s">
        <v>64</v>
      </c>
      <c r="K10" s="14">
        <v>3</v>
      </c>
      <c r="L10" s="17" t="s">
        <v>26</v>
      </c>
      <c r="M10" s="22" t="s">
        <v>52</v>
      </c>
    </row>
    <row r="11" spans="1:13" s="1" customFormat="1" ht="25.5" customHeight="1">
      <c r="A11" s="12" t="s">
        <v>65</v>
      </c>
      <c r="B11" s="17" t="s">
        <v>66</v>
      </c>
      <c r="C11" s="18" t="s">
        <v>67</v>
      </c>
      <c r="D11" s="19" t="s">
        <v>68</v>
      </c>
      <c r="E11" s="18">
        <v>110045</v>
      </c>
      <c r="F11" s="19" t="s">
        <v>20</v>
      </c>
      <c r="G11" s="19" t="s">
        <v>21</v>
      </c>
      <c r="H11" s="18" t="s">
        <v>69</v>
      </c>
      <c r="I11" s="18" t="s">
        <v>70</v>
      </c>
      <c r="J11" s="23" t="s">
        <v>71</v>
      </c>
      <c r="K11" s="19">
        <v>2</v>
      </c>
      <c r="L11" s="17" t="s">
        <v>72</v>
      </c>
      <c r="M11" s="22" t="s">
        <v>73</v>
      </c>
    </row>
    <row r="12" spans="1:13" s="1" customFormat="1" ht="25.5" customHeight="1">
      <c r="A12" s="12" t="s">
        <v>74</v>
      </c>
      <c r="B12" s="17" t="s">
        <v>66</v>
      </c>
      <c r="C12" s="18" t="s">
        <v>75</v>
      </c>
      <c r="D12" s="19" t="s">
        <v>76</v>
      </c>
      <c r="E12" s="18">
        <v>110046</v>
      </c>
      <c r="F12" s="19" t="s">
        <v>20</v>
      </c>
      <c r="G12" s="19" t="s">
        <v>21</v>
      </c>
      <c r="H12" s="18" t="s">
        <v>77</v>
      </c>
      <c r="I12" s="18" t="s">
        <v>78</v>
      </c>
      <c r="J12" s="23" t="s">
        <v>79</v>
      </c>
      <c r="K12" s="19">
        <v>2</v>
      </c>
      <c r="L12" s="17" t="s">
        <v>72</v>
      </c>
      <c r="M12" s="22" t="s">
        <v>73</v>
      </c>
    </row>
    <row r="13" spans="1:13" s="1" customFormat="1" ht="25.5" customHeight="1">
      <c r="A13" s="12" t="s">
        <v>80</v>
      </c>
      <c r="B13" s="17" t="s">
        <v>66</v>
      </c>
      <c r="C13" s="18" t="s">
        <v>81</v>
      </c>
      <c r="D13" s="19" t="s">
        <v>82</v>
      </c>
      <c r="E13" s="18">
        <v>110007</v>
      </c>
      <c r="F13" s="19" t="s">
        <v>20</v>
      </c>
      <c r="G13" s="19" t="s">
        <v>21</v>
      </c>
      <c r="H13" s="18" t="s">
        <v>83</v>
      </c>
      <c r="I13" s="18" t="s">
        <v>84</v>
      </c>
      <c r="J13" s="23" t="s">
        <v>85</v>
      </c>
      <c r="K13" s="19">
        <v>2</v>
      </c>
      <c r="L13" s="17" t="s">
        <v>72</v>
      </c>
      <c r="M13" s="22" t="s">
        <v>73</v>
      </c>
    </row>
    <row r="14" spans="1:13" s="1" customFormat="1" ht="25.5" customHeight="1">
      <c r="A14" s="12" t="s">
        <v>86</v>
      </c>
      <c r="B14" s="17" t="s">
        <v>66</v>
      </c>
      <c r="C14" s="18" t="s">
        <v>87</v>
      </c>
      <c r="D14" s="19" t="s">
        <v>88</v>
      </c>
      <c r="E14" s="18">
        <v>110008</v>
      </c>
      <c r="F14" s="19" t="s">
        <v>20</v>
      </c>
      <c r="G14" s="19" t="s">
        <v>21</v>
      </c>
      <c r="H14" s="18" t="s">
        <v>89</v>
      </c>
      <c r="I14" s="18" t="s">
        <v>90</v>
      </c>
      <c r="J14" s="23" t="s">
        <v>91</v>
      </c>
      <c r="K14" s="19">
        <v>1</v>
      </c>
      <c r="L14" s="17" t="s">
        <v>72</v>
      </c>
      <c r="M14" s="22" t="s">
        <v>73</v>
      </c>
    </row>
    <row r="15" spans="1:13" s="1" customFormat="1" ht="25.5" customHeight="1">
      <c r="A15" s="12" t="s">
        <v>92</v>
      </c>
      <c r="B15" s="17" t="s">
        <v>66</v>
      </c>
      <c r="C15" s="18" t="s">
        <v>93</v>
      </c>
      <c r="D15" s="19" t="s">
        <v>94</v>
      </c>
      <c r="E15" s="18">
        <v>110043</v>
      </c>
      <c r="F15" s="19" t="s">
        <v>20</v>
      </c>
      <c r="G15" s="19" t="s">
        <v>21</v>
      </c>
      <c r="H15" s="18" t="s">
        <v>95</v>
      </c>
      <c r="I15" s="18" t="s">
        <v>96</v>
      </c>
      <c r="J15" s="23" t="s">
        <v>97</v>
      </c>
      <c r="K15" s="19">
        <v>1</v>
      </c>
      <c r="L15" s="17" t="s">
        <v>72</v>
      </c>
      <c r="M15" s="22" t="s">
        <v>73</v>
      </c>
    </row>
    <row r="16" spans="1:13" s="1" customFormat="1" ht="25.5" customHeight="1">
      <c r="A16" s="12" t="s">
        <v>98</v>
      </c>
      <c r="B16" s="17" t="s">
        <v>66</v>
      </c>
      <c r="C16" s="18" t="s">
        <v>99</v>
      </c>
      <c r="D16" s="19" t="s">
        <v>100</v>
      </c>
      <c r="E16" s="18">
        <v>110001</v>
      </c>
      <c r="F16" s="19" t="s">
        <v>20</v>
      </c>
      <c r="G16" s="19" t="s">
        <v>21</v>
      </c>
      <c r="H16" s="18" t="s">
        <v>101</v>
      </c>
      <c r="I16" s="18" t="s">
        <v>102</v>
      </c>
      <c r="J16" s="23" t="s">
        <v>103</v>
      </c>
      <c r="K16" s="19">
        <v>4</v>
      </c>
      <c r="L16" s="17" t="s">
        <v>72</v>
      </c>
      <c r="M16" s="22" t="s">
        <v>73</v>
      </c>
    </row>
    <row r="17" spans="1:13" s="1" customFormat="1" ht="25.5" customHeight="1">
      <c r="A17" s="12" t="s">
        <v>104</v>
      </c>
      <c r="B17" s="17" t="s">
        <v>66</v>
      </c>
      <c r="C17" s="18" t="s">
        <v>75</v>
      </c>
      <c r="D17" s="19" t="s">
        <v>105</v>
      </c>
      <c r="E17" s="18">
        <v>110014</v>
      </c>
      <c r="F17" s="19" t="s">
        <v>20</v>
      </c>
      <c r="G17" s="19" t="s">
        <v>21</v>
      </c>
      <c r="H17" s="18" t="s">
        <v>106</v>
      </c>
      <c r="I17" s="18" t="s">
        <v>107</v>
      </c>
      <c r="J17" s="23" t="s">
        <v>108</v>
      </c>
      <c r="K17" s="19">
        <v>3</v>
      </c>
      <c r="L17" s="17" t="s">
        <v>72</v>
      </c>
      <c r="M17" s="22" t="s">
        <v>73</v>
      </c>
    </row>
    <row r="18" spans="1:13" s="1" customFormat="1" ht="25.5" customHeight="1">
      <c r="A18" s="12" t="s">
        <v>109</v>
      </c>
      <c r="B18" s="17" t="s">
        <v>66</v>
      </c>
      <c r="C18" s="18" t="s">
        <v>110</v>
      </c>
      <c r="D18" s="19" t="s">
        <v>111</v>
      </c>
      <c r="E18" s="18">
        <v>110016</v>
      </c>
      <c r="F18" s="19" t="s">
        <v>20</v>
      </c>
      <c r="G18" s="19" t="s">
        <v>21</v>
      </c>
      <c r="H18" s="18" t="s">
        <v>112</v>
      </c>
      <c r="I18" s="18" t="s">
        <v>113</v>
      </c>
      <c r="J18" s="23">
        <v>74.56</v>
      </c>
      <c r="K18" s="19">
        <v>3</v>
      </c>
      <c r="L18" s="17" t="s">
        <v>72</v>
      </c>
      <c r="M18" s="22" t="s">
        <v>73</v>
      </c>
    </row>
    <row r="19" spans="1:13" s="1" customFormat="1" ht="25.5" customHeight="1">
      <c r="A19" s="12" t="s">
        <v>114</v>
      </c>
      <c r="B19" s="17" t="s">
        <v>66</v>
      </c>
      <c r="C19" s="18" t="s">
        <v>75</v>
      </c>
      <c r="D19" s="19" t="s">
        <v>115</v>
      </c>
      <c r="E19" s="18">
        <v>110028</v>
      </c>
      <c r="F19" s="19" t="s">
        <v>20</v>
      </c>
      <c r="G19" s="19" t="s">
        <v>21</v>
      </c>
      <c r="H19" s="18" t="s">
        <v>116</v>
      </c>
      <c r="I19" s="18" t="s">
        <v>117</v>
      </c>
      <c r="J19" s="23" t="s">
        <v>118</v>
      </c>
      <c r="K19" s="19">
        <v>1</v>
      </c>
      <c r="L19" s="17" t="s">
        <v>72</v>
      </c>
      <c r="M19" s="22" t="s">
        <v>73</v>
      </c>
    </row>
    <row r="20" spans="1:13" s="1" customFormat="1" ht="25.5" customHeight="1">
      <c r="A20" s="12" t="s">
        <v>119</v>
      </c>
      <c r="B20" s="17" t="s">
        <v>66</v>
      </c>
      <c r="C20" s="18" t="s">
        <v>120</v>
      </c>
      <c r="D20" s="19" t="s">
        <v>121</v>
      </c>
      <c r="E20" s="18">
        <v>110032</v>
      </c>
      <c r="F20" s="19" t="s">
        <v>20</v>
      </c>
      <c r="G20" s="19" t="s">
        <v>21</v>
      </c>
      <c r="H20" s="18" t="s">
        <v>122</v>
      </c>
      <c r="I20" s="18" t="s">
        <v>123</v>
      </c>
      <c r="J20" s="23" t="s">
        <v>124</v>
      </c>
      <c r="K20" s="19">
        <v>1</v>
      </c>
      <c r="L20" s="17" t="s">
        <v>72</v>
      </c>
      <c r="M20" s="22" t="s">
        <v>73</v>
      </c>
    </row>
    <row r="21" spans="1:13" s="1" customFormat="1" ht="25.5" customHeight="1">
      <c r="A21" s="12" t="s">
        <v>125</v>
      </c>
      <c r="B21" s="17" t="s">
        <v>66</v>
      </c>
      <c r="C21" s="18" t="s">
        <v>126</v>
      </c>
      <c r="D21" s="19" t="s">
        <v>127</v>
      </c>
      <c r="E21" s="18">
        <v>110054</v>
      </c>
      <c r="F21" s="19" t="s">
        <v>20</v>
      </c>
      <c r="G21" s="19" t="s">
        <v>21</v>
      </c>
      <c r="H21" s="18" t="s">
        <v>128</v>
      </c>
      <c r="I21" s="18" t="s">
        <v>129</v>
      </c>
      <c r="J21" s="23" t="s">
        <v>130</v>
      </c>
      <c r="K21" s="19">
        <v>2</v>
      </c>
      <c r="L21" s="17" t="s">
        <v>72</v>
      </c>
      <c r="M21" s="22" t="s">
        <v>73</v>
      </c>
    </row>
    <row r="22" spans="1:13" s="1" customFormat="1" ht="25.5" customHeight="1">
      <c r="A22" s="12" t="s">
        <v>131</v>
      </c>
      <c r="B22" s="17" t="s">
        <v>66</v>
      </c>
      <c r="C22" s="18" t="s">
        <v>132</v>
      </c>
      <c r="D22" s="19" t="s">
        <v>133</v>
      </c>
      <c r="E22" s="18">
        <v>110013</v>
      </c>
      <c r="F22" s="19" t="s">
        <v>20</v>
      </c>
      <c r="G22" s="19" t="s">
        <v>21</v>
      </c>
      <c r="H22" s="18" t="s">
        <v>134</v>
      </c>
      <c r="I22" s="18" t="s">
        <v>135</v>
      </c>
      <c r="J22" s="23" t="s">
        <v>136</v>
      </c>
      <c r="K22" s="19">
        <v>1</v>
      </c>
      <c r="L22" s="17" t="s">
        <v>72</v>
      </c>
      <c r="M22" s="22" t="s">
        <v>73</v>
      </c>
    </row>
    <row r="23" spans="1:13" s="1" customFormat="1" ht="25.5" customHeight="1">
      <c r="A23" s="12" t="s">
        <v>137</v>
      </c>
      <c r="B23" s="17" t="s">
        <v>66</v>
      </c>
      <c r="C23" s="18" t="s">
        <v>99</v>
      </c>
      <c r="D23" s="19" t="s">
        <v>138</v>
      </c>
      <c r="E23" s="18">
        <v>110006</v>
      </c>
      <c r="F23" s="19" t="s">
        <v>20</v>
      </c>
      <c r="G23" s="19" t="s">
        <v>21</v>
      </c>
      <c r="H23" s="18" t="s">
        <v>139</v>
      </c>
      <c r="I23" s="18" t="s">
        <v>140</v>
      </c>
      <c r="J23" s="23" t="s">
        <v>141</v>
      </c>
      <c r="K23" s="19">
        <v>3</v>
      </c>
      <c r="L23" s="17" t="s">
        <v>72</v>
      </c>
      <c r="M23" s="22" t="s">
        <v>73</v>
      </c>
    </row>
    <row r="24" spans="1:13" s="1" customFormat="1" ht="25.5" customHeight="1">
      <c r="A24" s="12" t="s">
        <v>142</v>
      </c>
      <c r="B24" s="17" t="s">
        <v>66</v>
      </c>
      <c r="C24" s="18" t="s">
        <v>143</v>
      </c>
      <c r="D24" s="19" t="s">
        <v>144</v>
      </c>
      <c r="E24" s="18">
        <v>110055</v>
      </c>
      <c r="F24" s="19" t="s">
        <v>20</v>
      </c>
      <c r="G24" s="19" t="s">
        <v>21</v>
      </c>
      <c r="H24" s="18" t="s">
        <v>145</v>
      </c>
      <c r="I24" s="18" t="s">
        <v>146</v>
      </c>
      <c r="J24" s="23" t="s">
        <v>147</v>
      </c>
      <c r="K24" s="19">
        <v>1</v>
      </c>
      <c r="L24" s="17" t="s">
        <v>72</v>
      </c>
      <c r="M24" s="22" t="s">
        <v>73</v>
      </c>
    </row>
    <row r="25" spans="1:13" s="1" customFormat="1" ht="25.5" customHeight="1">
      <c r="A25" s="12" t="s">
        <v>148</v>
      </c>
      <c r="B25" s="17" t="s">
        <v>66</v>
      </c>
      <c r="C25" s="18" t="s">
        <v>67</v>
      </c>
      <c r="D25" s="19" t="s">
        <v>149</v>
      </c>
      <c r="E25" s="18">
        <v>110030</v>
      </c>
      <c r="F25" s="19" t="s">
        <v>20</v>
      </c>
      <c r="G25" s="19" t="s">
        <v>21</v>
      </c>
      <c r="H25" s="18" t="s">
        <v>150</v>
      </c>
      <c r="I25" s="18" t="s">
        <v>151</v>
      </c>
      <c r="J25" s="23" t="s">
        <v>152</v>
      </c>
      <c r="K25" s="19">
        <v>1</v>
      </c>
      <c r="L25" s="17" t="s">
        <v>72</v>
      </c>
      <c r="M25" s="22" t="s">
        <v>73</v>
      </c>
    </row>
    <row r="26" spans="1:13" s="1" customFormat="1" ht="25.5" customHeight="1">
      <c r="A26" s="12" t="s">
        <v>153</v>
      </c>
      <c r="B26" s="17" t="s">
        <v>66</v>
      </c>
      <c r="C26" s="18" t="s">
        <v>154</v>
      </c>
      <c r="D26" s="19" t="s">
        <v>155</v>
      </c>
      <c r="E26" s="18">
        <v>110002</v>
      </c>
      <c r="F26" s="19" t="s">
        <v>20</v>
      </c>
      <c r="G26" s="19" t="s">
        <v>21</v>
      </c>
      <c r="H26" s="18" t="s">
        <v>101</v>
      </c>
      <c r="I26" s="18" t="s">
        <v>102</v>
      </c>
      <c r="J26" s="23">
        <v>77.24</v>
      </c>
      <c r="K26" s="19">
        <v>5</v>
      </c>
      <c r="L26" s="17" t="s">
        <v>72</v>
      </c>
      <c r="M26" s="22" t="s">
        <v>73</v>
      </c>
    </row>
    <row r="27" spans="1:13" s="1" customFormat="1" ht="25.5" customHeight="1">
      <c r="A27" s="12" t="s">
        <v>156</v>
      </c>
      <c r="B27" s="17" t="s">
        <v>66</v>
      </c>
      <c r="C27" s="18" t="s">
        <v>120</v>
      </c>
      <c r="D27" s="19" t="s">
        <v>157</v>
      </c>
      <c r="E27" s="18">
        <v>110056</v>
      </c>
      <c r="F27" s="19" t="s">
        <v>20</v>
      </c>
      <c r="G27" s="19" t="s">
        <v>21</v>
      </c>
      <c r="H27" s="18" t="s">
        <v>158</v>
      </c>
      <c r="I27" s="18" t="s">
        <v>159</v>
      </c>
      <c r="J27" s="23" t="s">
        <v>160</v>
      </c>
      <c r="K27" s="19">
        <v>2</v>
      </c>
      <c r="L27" s="17" t="s">
        <v>72</v>
      </c>
      <c r="M27" s="22" t="s">
        <v>73</v>
      </c>
    </row>
    <row r="28" spans="1:13" s="1" customFormat="1" ht="25.5" customHeight="1">
      <c r="A28" s="12" t="s">
        <v>161</v>
      </c>
      <c r="B28" s="17" t="s">
        <v>66</v>
      </c>
      <c r="C28" s="18" t="s">
        <v>81</v>
      </c>
      <c r="D28" s="19" t="s">
        <v>162</v>
      </c>
      <c r="E28" s="18">
        <v>110009</v>
      </c>
      <c r="F28" s="19" t="s">
        <v>20</v>
      </c>
      <c r="G28" s="19" t="s">
        <v>21</v>
      </c>
      <c r="H28" s="18" t="s">
        <v>163</v>
      </c>
      <c r="I28" s="18" t="s">
        <v>84</v>
      </c>
      <c r="J28" s="23" t="s">
        <v>136</v>
      </c>
      <c r="K28" s="19">
        <v>1</v>
      </c>
      <c r="L28" s="17" t="s">
        <v>72</v>
      </c>
      <c r="M28" s="22" t="s">
        <v>73</v>
      </c>
    </row>
    <row r="29" spans="1:13" s="1" customFormat="1" ht="25.5" customHeight="1">
      <c r="A29" s="12" t="s">
        <v>164</v>
      </c>
      <c r="B29" s="17" t="s">
        <v>66</v>
      </c>
      <c r="C29" s="18" t="s">
        <v>165</v>
      </c>
      <c r="D29" s="19" t="s">
        <v>166</v>
      </c>
      <c r="E29" s="18">
        <v>110050</v>
      </c>
      <c r="F29" s="19" t="s">
        <v>20</v>
      </c>
      <c r="G29" s="19" t="s">
        <v>21</v>
      </c>
      <c r="H29" s="18" t="s">
        <v>167</v>
      </c>
      <c r="I29" s="18" t="s">
        <v>168</v>
      </c>
      <c r="J29" s="23" t="s">
        <v>169</v>
      </c>
      <c r="K29" s="19">
        <v>3</v>
      </c>
      <c r="L29" s="17" t="s">
        <v>72</v>
      </c>
      <c r="M29" s="22" t="s">
        <v>73</v>
      </c>
    </row>
    <row r="30" spans="1:13" s="1" customFormat="1" ht="25.5" customHeight="1">
      <c r="A30" s="12" t="s">
        <v>170</v>
      </c>
      <c r="B30" s="17" t="s">
        <v>66</v>
      </c>
      <c r="C30" s="18" t="s">
        <v>171</v>
      </c>
      <c r="D30" s="19" t="s">
        <v>172</v>
      </c>
      <c r="E30" s="18">
        <v>110018</v>
      </c>
      <c r="F30" s="19" t="s">
        <v>20</v>
      </c>
      <c r="G30" s="19" t="s">
        <v>21</v>
      </c>
      <c r="H30" s="18" t="s">
        <v>173</v>
      </c>
      <c r="I30" s="18" t="s">
        <v>174</v>
      </c>
      <c r="J30" s="23" t="s">
        <v>175</v>
      </c>
      <c r="K30" s="19">
        <v>1</v>
      </c>
      <c r="L30" s="17" t="s">
        <v>72</v>
      </c>
      <c r="M30" s="22" t="s">
        <v>73</v>
      </c>
    </row>
    <row r="31" spans="1:13" s="1" customFormat="1" ht="25.5" customHeight="1">
      <c r="A31" s="12" t="s">
        <v>176</v>
      </c>
      <c r="B31" s="17" t="s">
        <v>66</v>
      </c>
      <c r="C31" s="18" t="s">
        <v>75</v>
      </c>
      <c r="D31" s="19" t="s">
        <v>177</v>
      </c>
      <c r="E31" s="18">
        <v>110025</v>
      </c>
      <c r="F31" s="19" t="s">
        <v>20</v>
      </c>
      <c r="G31" s="19" t="s">
        <v>21</v>
      </c>
      <c r="H31" s="18" t="s">
        <v>178</v>
      </c>
      <c r="I31" s="18" t="s">
        <v>107</v>
      </c>
      <c r="J31" s="23" t="s">
        <v>179</v>
      </c>
      <c r="K31" s="19">
        <v>4</v>
      </c>
      <c r="L31" s="17" t="s">
        <v>72</v>
      </c>
      <c r="M31" s="22" t="s">
        <v>73</v>
      </c>
    </row>
    <row r="32" spans="1:13" s="1" customFormat="1" ht="25.5" customHeight="1">
      <c r="A32" s="12" t="s">
        <v>180</v>
      </c>
      <c r="B32" s="17" t="s">
        <v>66</v>
      </c>
      <c r="C32" s="18" t="s">
        <v>75</v>
      </c>
      <c r="D32" s="19" t="s">
        <v>181</v>
      </c>
      <c r="E32" s="18">
        <v>110039</v>
      </c>
      <c r="F32" s="19" t="s">
        <v>20</v>
      </c>
      <c r="G32" s="19" t="s">
        <v>21</v>
      </c>
      <c r="H32" s="18" t="s">
        <v>182</v>
      </c>
      <c r="I32" s="18" t="s">
        <v>183</v>
      </c>
      <c r="J32" s="23" t="s">
        <v>184</v>
      </c>
      <c r="K32" s="19">
        <v>5</v>
      </c>
      <c r="L32" s="17" t="s">
        <v>72</v>
      </c>
      <c r="M32" s="22" t="s">
        <v>73</v>
      </c>
    </row>
    <row r="33" spans="1:13" s="1" customFormat="1" ht="25.5" customHeight="1">
      <c r="A33" s="12" t="s">
        <v>185</v>
      </c>
      <c r="B33" s="17" t="s">
        <v>66</v>
      </c>
      <c r="C33" s="18" t="s">
        <v>99</v>
      </c>
      <c r="D33" s="19" t="s">
        <v>186</v>
      </c>
      <c r="E33" s="18">
        <v>110003</v>
      </c>
      <c r="F33" s="19" t="s">
        <v>20</v>
      </c>
      <c r="G33" s="19" t="s">
        <v>21</v>
      </c>
      <c r="H33" s="18" t="s">
        <v>128</v>
      </c>
      <c r="I33" s="18" t="s">
        <v>140</v>
      </c>
      <c r="J33" s="23" t="s">
        <v>187</v>
      </c>
      <c r="K33" s="19">
        <v>1</v>
      </c>
      <c r="L33" s="17" t="s">
        <v>72</v>
      </c>
      <c r="M33" s="22" t="s">
        <v>73</v>
      </c>
    </row>
    <row r="34" spans="1:13" s="1" customFormat="1" ht="25.5" customHeight="1">
      <c r="A34" s="12" t="s">
        <v>188</v>
      </c>
      <c r="B34" s="17" t="s">
        <v>66</v>
      </c>
      <c r="C34" s="18" t="s">
        <v>189</v>
      </c>
      <c r="D34" s="19" t="s">
        <v>190</v>
      </c>
      <c r="E34" s="18">
        <v>110067</v>
      </c>
      <c r="F34" s="19" t="s">
        <v>20</v>
      </c>
      <c r="G34" s="19" t="s">
        <v>21</v>
      </c>
      <c r="H34" s="18" t="s">
        <v>191</v>
      </c>
      <c r="I34" s="18" t="s">
        <v>192</v>
      </c>
      <c r="J34" s="23" t="s">
        <v>193</v>
      </c>
      <c r="K34" s="19">
        <v>1</v>
      </c>
      <c r="L34" s="17" t="s">
        <v>72</v>
      </c>
      <c r="M34" s="22" t="s">
        <v>73</v>
      </c>
    </row>
    <row r="35" spans="1:13" s="1" customFormat="1" ht="25.5" customHeight="1">
      <c r="A35" s="12" t="s">
        <v>194</v>
      </c>
      <c r="B35" s="17" t="s">
        <v>66</v>
      </c>
      <c r="C35" s="18" t="s">
        <v>75</v>
      </c>
      <c r="D35" s="19" t="s">
        <v>195</v>
      </c>
      <c r="E35" s="18">
        <v>110034</v>
      </c>
      <c r="F35" s="19" t="s">
        <v>20</v>
      </c>
      <c r="G35" s="19" t="s">
        <v>21</v>
      </c>
      <c r="H35" s="18" t="s">
        <v>196</v>
      </c>
      <c r="I35" s="18" t="s">
        <v>197</v>
      </c>
      <c r="J35" s="23" t="s">
        <v>198</v>
      </c>
      <c r="K35" s="19">
        <v>6</v>
      </c>
      <c r="L35" s="17" t="s">
        <v>72</v>
      </c>
      <c r="M35" s="22" t="s">
        <v>73</v>
      </c>
    </row>
    <row r="36" spans="1:13" s="1" customFormat="1" ht="25.5" customHeight="1">
      <c r="A36" s="12" t="s">
        <v>199</v>
      </c>
      <c r="B36" s="17" t="s">
        <v>66</v>
      </c>
      <c r="C36" s="18" t="s">
        <v>35</v>
      </c>
      <c r="D36" s="19" t="s">
        <v>200</v>
      </c>
      <c r="E36" s="18">
        <v>110064</v>
      </c>
      <c r="F36" s="19" t="s">
        <v>20</v>
      </c>
      <c r="G36" s="19" t="s">
        <v>21</v>
      </c>
      <c r="H36" s="18" t="s">
        <v>201</v>
      </c>
      <c r="I36" s="18" t="s">
        <v>168</v>
      </c>
      <c r="J36" s="23">
        <v>77.84</v>
      </c>
      <c r="K36" s="19">
        <v>4</v>
      </c>
      <c r="L36" s="17" t="s">
        <v>72</v>
      </c>
      <c r="M36" s="22" t="s">
        <v>73</v>
      </c>
    </row>
    <row r="37" spans="1:13" s="1" customFormat="1" ht="25.5" customHeight="1">
      <c r="A37" s="12" t="s">
        <v>202</v>
      </c>
      <c r="B37" s="17" t="s">
        <v>66</v>
      </c>
      <c r="C37" s="18" t="s">
        <v>120</v>
      </c>
      <c r="D37" s="19" t="s">
        <v>203</v>
      </c>
      <c r="E37" s="18">
        <v>990018</v>
      </c>
      <c r="F37" s="19" t="s">
        <v>20</v>
      </c>
      <c r="G37" s="19" t="s">
        <v>21</v>
      </c>
      <c r="H37" s="18" t="s">
        <v>204</v>
      </c>
      <c r="I37" s="18" t="s">
        <v>123</v>
      </c>
      <c r="J37" s="23" t="s">
        <v>205</v>
      </c>
      <c r="K37" s="19">
        <v>1</v>
      </c>
      <c r="L37" s="17" t="s">
        <v>72</v>
      </c>
      <c r="M37" s="22" t="s">
        <v>206</v>
      </c>
    </row>
    <row r="38" spans="1:13" s="1" customFormat="1" ht="25.5" customHeight="1">
      <c r="A38" s="12" t="s">
        <v>207</v>
      </c>
      <c r="B38" s="17" t="s">
        <v>66</v>
      </c>
      <c r="C38" s="18" t="s">
        <v>75</v>
      </c>
      <c r="D38" s="19" t="s">
        <v>208</v>
      </c>
      <c r="E38" s="18">
        <v>990035</v>
      </c>
      <c r="F38" s="19" t="s">
        <v>20</v>
      </c>
      <c r="G38" s="19" t="s">
        <v>21</v>
      </c>
      <c r="H38" s="18" t="s">
        <v>134</v>
      </c>
      <c r="I38" s="18" t="s">
        <v>117</v>
      </c>
      <c r="J38" s="23" t="s">
        <v>209</v>
      </c>
      <c r="K38" s="19">
        <v>1</v>
      </c>
      <c r="L38" s="17" t="s">
        <v>72</v>
      </c>
      <c r="M38" s="22" t="s">
        <v>206</v>
      </c>
    </row>
    <row r="39" spans="1:13" s="1" customFormat="1" ht="25.5" customHeight="1">
      <c r="A39" s="12" t="s">
        <v>210</v>
      </c>
      <c r="B39" s="17" t="s">
        <v>66</v>
      </c>
      <c r="C39" s="18" t="s">
        <v>171</v>
      </c>
      <c r="D39" s="19" t="s">
        <v>211</v>
      </c>
      <c r="E39" s="18">
        <v>990079</v>
      </c>
      <c r="F39" s="19" t="s">
        <v>20</v>
      </c>
      <c r="G39" s="19" t="s">
        <v>21</v>
      </c>
      <c r="H39" s="18" t="s">
        <v>212</v>
      </c>
      <c r="I39" s="18" t="s">
        <v>213</v>
      </c>
      <c r="J39" s="23" t="s">
        <v>214</v>
      </c>
      <c r="K39" s="19">
        <v>1</v>
      </c>
      <c r="L39" s="17" t="s">
        <v>72</v>
      </c>
      <c r="M39" s="22" t="s">
        <v>206</v>
      </c>
    </row>
    <row r="40" spans="1:13" s="1" customFormat="1" ht="25.5" customHeight="1">
      <c r="A40" s="12" t="s">
        <v>215</v>
      </c>
      <c r="B40" s="17" t="s">
        <v>66</v>
      </c>
      <c r="C40" s="18" t="s">
        <v>143</v>
      </c>
      <c r="D40" s="19" t="s">
        <v>216</v>
      </c>
      <c r="E40" s="18">
        <v>990082</v>
      </c>
      <c r="F40" s="19" t="s">
        <v>20</v>
      </c>
      <c r="G40" s="19" t="s">
        <v>21</v>
      </c>
      <c r="H40" s="18" t="s">
        <v>217</v>
      </c>
      <c r="I40" s="18" t="s">
        <v>117</v>
      </c>
      <c r="J40" s="23" t="s">
        <v>103</v>
      </c>
      <c r="K40" s="19">
        <v>3</v>
      </c>
      <c r="L40" s="17" t="s">
        <v>72</v>
      </c>
      <c r="M40" s="22" t="s">
        <v>206</v>
      </c>
    </row>
    <row r="41" spans="1:13" s="1" customFormat="1" ht="25.5" customHeight="1">
      <c r="A41" s="12" t="s">
        <v>218</v>
      </c>
      <c r="B41" s="17" t="s">
        <v>66</v>
      </c>
      <c r="C41" s="18" t="s">
        <v>87</v>
      </c>
      <c r="D41" s="19" t="s">
        <v>219</v>
      </c>
      <c r="E41" s="18">
        <v>990111</v>
      </c>
      <c r="F41" s="19" t="s">
        <v>20</v>
      </c>
      <c r="G41" s="19" t="s">
        <v>21</v>
      </c>
      <c r="H41" s="18" t="s">
        <v>220</v>
      </c>
      <c r="I41" s="18" t="s">
        <v>151</v>
      </c>
      <c r="J41" s="23" t="s">
        <v>221</v>
      </c>
      <c r="K41" s="19">
        <v>2</v>
      </c>
      <c r="L41" s="17" t="s">
        <v>72</v>
      </c>
      <c r="M41" s="22" t="s">
        <v>206</v>
      </c>
    </row>
    <row r="42" spans="1:13" s="1" customFormat="1" ht="25.5" customHeight="1">
      <c r="A42" s="12" t="s">
        <v>222</v>
      </c>
      <c r="B42" s="17" t="s">
        <v>66</v>
      </c>
      <c r="C42" s="18" t="s">
        <v>87</v>
      </c>
      <c r="D42" s="19" t="s">
        <v>223</v>
      </c>
      <c r="E42" s="18">
        <v>990144</v>
      </c>
      <c r="F42" s="19" t="s">
        <v>20</v>
      </c>
      <c r="G42" s="19" t="s">
        <v>21</v>
      </c>
      <c r="H42" s="18" t="s">
        <v>224</v>
      </c>
      <c r="I42" s="18" t="s">
        <v>225</v>
      </c>
      <c r="J42" s="23" t="s">
        <v>226</v>
      </c>
      <c r="K42" s="19">
        <v>3</v>
      </c>
      <c r="L42" s="17" t="s">
        <v>72</v>
      </c>
      <c r="M42" s="22" t="s">
        <v>206</v>
      </c>
    </row>
    <row r="43" spans="1:13" s="1" customFormat="1" ht="25.5" customHeight="1">
      <c r="A43" s="12" t="s">
        <v>227</v>
      </c>
      <c r="B43" s="17" t="s">
        <v>66</v>
      </c>
      <c r="C43" s="18" t="s">
        <v>126</v>
      </c>
      <c r="D43" s="19" t="s">
        <v>228</v>
      </c>
      <c r="E43" s="18">
        <v>990108</v>
      </c>
      <c r="F43" s="19" t="s">
        <v>20</v>
      </c>
      <c r="G43" s="19" t="s">
        <v>21</v>
      </c>
      <c r="H43" s="18" t="s">
        <v>229</v>
      </c>
      <c r="I43" s="18" t="s">
        <v>230</v>
      </c>
      <c r="J43" s="23" t="s">
        <v>231</v>
      </c>
      <c r="K43" s="19">
        <v>2</v>
      </c>
      <c r="L43" s="17" t="s">
        <v>72</v>
      </c>
      <c r="M43" s="22" t="s">
        <v>206</v>
      </c>
    </row>
    <row r="44" spans="1:13" s="1" customFormat="1" ht="25.5" customHeight="1">
      <c r="A44" s="12" t="s">
        <v>232</v>
      </c>
      <c r="B44" s="17" t="s">
        <v>66</v>
      </c>
      <c r="C44" s="18" t="s">
        <v>143</v>
      </c>
      <c r="D44" s="19" t="s">
        <v>233</v>
      </c>
      <c r="E44" s="18">
        <v>990006</v>
      </c>
      <c r="F44" s="19" t="s">
        <v>20</v>
      </c>
      <c r="G44" s="19" t="s">
        <v>21</v>
      </c>
      <c r="H44" s="18" t="s">
        <v>234</v>
      </c>
      <c r="I44" s="18" t="s">
        <v>146</v>
      </c>
      <c r="J44" s="23">
        <v>77.68</v>
      </c>
      <c r="K44" s="19">
        <v>6</v>
      </c>
      <c r="L44" s="17" t="s">
        <v>72</v>
      </c>
      <c r="M44" s="22" t="s">
        <v>206</v>
      </c>
    </row>
    <row r="45" spans="1:13" s="1" customFormat="1" ht="25.5" customHeight="1">
      <c r="A45" s="12" t="s">
        <v>235</v>
      </c>
      <c r="B45" s="17" t="s">
        <v>66</v>
      </c>
      <c r="C45" s="18" t="s">
        <v>165</v>
      </c>
      <c r="D45" s="19" t="s">
        <v>236</v>
      </c>
      <c r="E45" s="18">
        <v>990116</v>
      </c>
      <c r="F45" s="19" t="s">
        <v>20</v>
      </c>
      <c r="G45" s="19" t="s">
        <v>21</v>
      </c>
      <c r="H45" s="18" t="s">
        <v>237</v>
      </c>
      <c r="I45" s="18" t="s">
        <v>168</v>
      </c>
      <c r="J45" s="23" t="s">
        <v>238</v>
      </c>
      <c r="K45" s="19">
        <v>3</v>
      </c>
      <c r="L45" s="17" t="s">
        <v>72</v>
      </c>
      <c r="M45" s="22" t="s">
        <v>206</v>
      </c>
    </row>
    <row r="46" spans="1:13" s="1" customFormat="1" ht="25.5" customHeight="1">
      <c r="A46" s="12" t="s">
        <v>239</v>
      </c>
      <c r="B46" s="17" t="s">
        <v>66</v>
      </c>
      <c r="C46" s="18" t="s">
        <v>165</v>
      </c>
      <c r="D46" s="19" t="s">
        <v>240</v>
      </c>
      <c r="E46" s="18">
        <v>990113</v>
      </c>
      <c r="F46" s="19" t="s">
        <v>20</v>
      </c>
      <c r="G46" s="19" t="s">
        <v>21</v>
      </c>
      <c r="H46" s="18" t="s">
        <v>241</v>
      </c>
      <c r="I46" s="18" t="s">
        <v>242</v>
      </c>
      <c r="J46" s="23" t="s">
        <v>243</v>
      </c>
      <c r="K46" s="19">
        <v>4</v>
      </c>
      <c r="L46" s="17" t="s">
        <v>72</v>
      </c>
      <c r="M46" s="22" t="s">
        <v>206</v>
      </c>
    </row>
    <row r="47" spans="1:13" s="1" customFormat="1" ht="25.5" customHeight="1">
      <c r="A47" s="12" t="s">
        <v>244</v>
      </c>
      <c r="B47" s="17" t="s">
        <v>66</v>
      </c>
      <c r="C47" s="18" t="s">
        <v>75</v>
      </c>
      <c r="D47" s="19" t="s">
        <v>245</v>
      </c>
      <c r="E47" s="18">
        <v>990023</v>
      </c>
      <c r="F47" s="19" t="s">
        <v>20</v>
      </c>
      <c r="G47" s="19" t="s">
        <v>21</v>
      </c>
      <c r="H47" s="18" t="s">
        <v>246</v>
      </c>
      <c r="I47" s="18" t="s">
        <v>247</v>
      </c>
      <c r="J47" s="23" t="s">
        <v>248</v>
      </c>
      <c r="K47" s="19">
        <v>6</v>
      </c>
      <c r="L47" s="17" t="s">
        <v>72</v>
      </c>
      <c r="M47" s="22" t="s">
        <v>206</v>
      </c>
    </row>
    <row r="48" spans="1:13" s="1" customFormat="1" ht="27" customHeight="1">
      <c r="A48" s="12" t="s">
        <v>249</v>
      </c>
      <c r="B48" s="17" t="s">
        <v>66</v>
      </c>
      <c r="C48" s="18" t="s">
        <v>171</v>
      </c>
      <c r="D48" s="19" t="s">
        <v>250</v>
      </c>
      <c r="E48" s="18">
        <v>990057</v>
      </c>
      <c r="F48" s="19" t="s">
        <v>20</v>
      </c>
      <c r="G48" s="19" t="s">
        <v>21</v>
      </c>
      <c r="H48" s="18" t="s">
        <v>251</v>
      </c>
      <c r="I48" s="19" t="s">
        <v>252</v>
      </c>
      <c r="J48" s="23" t="s">
        <v>253</v>
      </c>
      <c r="K48" s="19">
        <v>2</v>
      </c>
      <c r="L48" s="17" t="s">
        <v>72</v>
      </c>
      <c r="M48" s="22" t="s">
        <v>206</v>
      </c>
    </row>
    <row r="49" spans="1:13" s="1" customFormat="1" ht="25.5" customHeight="1">
      <c r="A49" s="12" t="s">
        <v>254</v>
      </c>
      <c r="B49" s="17" t="s">
        <v>66</v>
      </c>
      <c r="C49" s="18" t="s">
        <v>99</v>
      </c>
      <c r="D49" s="19" t="s">
        <v>255</v>
      </c>
      <c r="E49" s="18">
        <v>990029</v>
      </c>
      <c r="F49" s="19" t="s">
        <v>20</v>
      </c>
      <c r="G49" s="19" t="s">
        <v>21</v>
      </c>
      <c r="H49" s="18" t="s">
        <v>256</v>
      </c>
      <c r="I49" s="18" t="s">
        <v>140</v>
      </c>
      <c r="J49" s="23" t="s">
        <v>257</v>
      </c>
      <c r="K49" s="19">
        <v>2</v>
      </c>
      <c r="L49" s="17" t="s">
        <v>72</v>
      </c>
      <c r="M49" s="22" t="s">
        <v>206</v>
      </c>
    </row>
    <row r="50" spans="1:13" s="1" customFormat="1" ht="25.5" customHeight="1">
      <c r="A50" s="12" t="s">
        <v>258</v>
      </c>
      <c r="B50" s="17" t="s">
        <v>66</v>
      </c>
      <c r="C50" s="18" t="s">
        <v>67</v>
      </c>
      <c r="D50" s="19" t="s">
        <v>259</v>
      </c>
      <c r="E50" s="18">
        <v>990104</v>
      </c>
      <c r="F50" s="19" t="s">
        <v>20</v>
      </c>
      <c r="G50" s="19" t="s">
        <v>21</v>
      </c>
      <c r="H50" s="18" t="s">
        <v>260</v>
      </c>
      <c r="I50" s="18" t="s">
        <v>225</v>
      </c>
      <c r="J50" s="23" t="s">
        <v>261</v>
      </c>
      <c r="K50" s="19">
        <v>5</v>
      </c>
      <c r="L50" s="17" t="s">
        <v>72</v>
      </c>
      <c r="M50" s="22" t="s">
        <v>206</v>
      </c>
    </row>
    <row r="51" spans="1:13" s="1" customFormat="1" ht="25.5" customHeight="1">
      <c r="A51" s="12" t="s">
        <v>262</v>
      </c>
      <c r="B51" s="17" t="s">
        <v>66</v>
      </c>
      <c r="C51" s="18" t="s">
        <v>143</v>
      </c>
      <c r="D51" s="19" t="s">
        <v>263</v>
      </c>
      <c r="E51" s="18">
        <v>990101</v>
      </c>
      <c r="F51" s="19" t="s">
        <v>20</v>
      </c>
      <c r="G51" s="19" t="s">
        <v>21</v>
      </c>
      <c r="H51" s="18" t="s">
        <v>264</v>
      </c>
      <c r="I51" s="18" t="s">
        <v>197</v>
      </c>
      <c r="J51" s="23" t="s">
        <v>265</v>
      </c>
      <c r="K51" s="19">
        <v>1</v>
      </c>
      <c r="L51" s="17" t="s">
        <v>72</v>
      </c>
      <c r="M51" s="22" t="s">
        <v>206</v>
      </c>
    </row>
    <row r="52" spans="1:13" s="1" customFormat="1" ht="25.5" customHeight="1">
      <c r="A52" s="12" t="s">
        <v>266</v>
      </c>
      <c r="B52" s="17" t="s">
        <v>66</v>
      </c>
      <c r="C52" s="18" t="s">
        <v>87</v>
      </c>
      <c r="D52" s="19" t="s">
        <v>267</v>
      </c>
      <c r="E52" s="18">
        <v>990143</v>
      </c>
      <c r="F52" s="19" t="s">
        <v>20</v>
      </c>
      <c r="G52" s="19" t="s">
        <v>21</v>
      </c>
      <c r="H52" s="18" t="s">
        <v>224</v>
      </c>
      <c r="I52" s="18" t="s">
        <v>225</v>
      </c>
      <c r="J52" s="23" t="s">
        <v>268</v>
      </c>
      <c r="K52" s="19">
        <v>8</v>
      </c>
      <c r="L52" s="17" t="s">
        <v>72</v>
      </c>
      <c r="M52" s="22" t="s">
        <v>206</v>
      </c>
    </row>
    <row r="53" spans="1:13" s="1" customFormat="1" ht="25.5" customHeight="1">
      <c r="A53" s="12" t="s">
        <v>269</v>
      </c>
      <c r="B53" s="17" t="s">
        <v>66</v>
      </c>
      <c r="C53" s="18" t="s">
        <v>67</v>
      </c>
      <c r="D53" s="19" t="s">
        <v>270</v>
      </c>
      <c r="E53" s="18">
        <v>990117</v>
      </c>
      <c r="F53" s="19" t="s">
        <v>20</v>
      </c>
      <c r="G53" s="19" t="s">
        <v>21</v>
      </c>
      <c r="H53" s="18" t="s">
        <v>271</v>
      </c>
      <c r="I53" s="18" t="s">
        <v>225</v>
      </c>
      <c r="J53" s="23" t="s">
        <v>272</v>
      </c>
      <c r="K53" s="19">
        <v>1</v>
      </c>
      <c r="L53" s="17" t="s">
        <v>72</v>
      </c>
      <c r="M53" s="22" t="s">
        <v>206</v>
      </c>
    </row>
    <row r="54" spans="1:13" s="1" customFormat="1" ht="25.5" customHeight="1">
      <c r="A54" s="12" t="s">
        <v>273</v>
      </c>
      <c r="B54" s="17" t="s">
        <v>66</v>
      </c>
      <c r="C54" s="18" t="s">
        <v>87</v>
      </c>
      <c r="D54" s="19" t="s">
        <v>274</v>
      </c>
      <c r="E54" s="18">
        <v>990084</v>
      </c>
      <c r="F54" s="19" t="s">
        <v>20</v>
      </c>
      <c r="G54" s="19" t="s">
        <v>21</v>
      </c>
      <c r="H54" s="18" t="s">
        <v>275</v>
      </c>
      <c r="I54" s="18" t="s">
        <v>276</v>
      </c>
      <c r="J54" s="23" t="s">
        <v>277</v>
      </c>
      <c r="K54" s="19">
        <v>5</v>
      </c>
      <c r="L54" s="17" t="s">
        <v>72</v>
      </c>
      <c r="M54" s="22" t="s">
        <v>206</v>
      </c>
    </row>
    <row r="55" spans="1:13" s="1" customFormat="1" ht="25.5" customHeight="1">
      <c r="A55" s="12" t="s">
        <v>278</v>
      </c>
      <c r="B55" s="17" t="s">
        <v>66</v>
      </c>
      <c r="C55" s="18" t="s">
        <v>132</v>
      </c>
      <c r="D55" s="19" t="s">
        <v>279</v>
      </c>
      <c r="E55" s="18">
        <v>990080</v>
      </c>
      <c r="F55" s="19" t="s">
        <v>20</v>
      </c>
      <c r="G55" s="19" t="s">
        <v>21</v>
      </c>
      <c r="H55" s="18" t="s">
        <v>264</v>
      </c>
      <c r="I55" s="18" t="s">
        <v>23</v>
      </c>
      <c r="J55" s="23" t="s">
        <v>205</v>
      </c>
      <c r="K55" s="19">
        <v>1</v>
      </c>
      <c r="L55" s="17" t="s">
        <v>72</v>
      </c>
      <c r="M55" s="22" t="s">
        <v>206</v>
      </c>
    </row>
    <row r="56" spans="1:13" s="1" customFormat="1" ht="25.5" customHeight="1">
      <c r="A56" s="12" t="s">
        <v>280</v>
      </c>
      <c r="B56" s="17" t="s">
        <v>66</v>
      </c>
      <c r="C56" s="18" t="s">
        <v>99</v>
      </c>
      <c r="D56" s="19" t="s">
        <v>281</v>
      </c>
      <c r="E56" s="18">
        <v>990064</v>
      </c>
      <c r="F56" s="19" t="s">
        <v>20</v>
      </c>
      <c r="G56" s="19" t="s">
        <v>21</v>
      </c>
      <c r="H56" s="18" t="s">
        <v>282</v>
      </c>
      <c r="I56" s="18" t="s">
        <v>283</v>
      </c>
      <c r="J56" s="23" t="s">
        <v>284</v>
      </c>
      <c r="K56" s="19">
        <v>3</v>
      </c>
      <c r="L56" s="17" t="s">
        <v>72</v>
      </c>
      <c r="M56" s="22" t="s">
        <v>206</v>
      </c>
    </row>
    <row r="57" spans="1:13" s="1" customFormat="1" ht="25.5" customHeight="1">
      <c r="A57" s="12" t="s">
        <v>285</v>
      </c>
      <c r="B57" s="17" t="s">
        <v>66</v>
      </c>
      <c r="C57" s="18" t="s">
        <v>75</v>
      </c>
      <c r="D57" s="19" t="s">
        <v>286</v>
      </c>
      <c r="E57" s="18">
        <v>990103</v>
      </c>
      <c r="F57" s="19" t="s">
        <v>20</v>
      </c>
      <c r="G57" s="19" t="s">
        <v>21</v>
      </c>
      <c r="H57" s="18" t="s">
        <v>287</v>
      </c>
      <c r="I57" s="18" t="s">
        <v>288</v>
      </c>
      <c r="J57" s="23" t="s">
        <v>289</v>
      </c>
      <c r="K57" s="19">
        <v>3</v>
      </c>
      <c r="L57" s="17" t="s">
        <v>72</v>
      </c>
      <c r="M57" s="22" t="s">
        <v>206</v>
      </c>
    </row>
    <row r="58" spans="1:13" s="1" customFormat="1" ht="25.5" customHeight="1">
      <c r="A58" s="12" t="s">
        <v>290</v>
      </c>
      <c r="B58" s="17" t="s">
        <v>66</v>
      </c>
      <c r="C58" s="18" t="s">
        <v>67</v>
      </c>
      <c r="D58" s="19" t="s">
        <v>291</v>
      </c>
      <c r="E58" s="18">
        <v>990030</v>
      </c>
      <c r="F58" s="19" t="s">
        <v>20</v>
      </c>
      <c r="G58" s="19" t="s">
        <v>21</v>
      </c>
      <c r="H58" s="18" t="s">
        <v>292</v>
      </c>
      <c r="I58" s="18" t="s">
        <v>293</v>
      </c>
      <c r="J58" s="23" t="s">
        <v>294</v>
      </c>
      <c r="K58" s="19">
        <v>2</v>
      </c>
      <c r="L58" s="17" t="s">
        <v>72</v>
      </c>
      <c r="M58" s="22" t="s">
        <v>206</v>
      </c>
    </row>
    <row r="59" spans="1:13" s="1" customFormat="1" ht="25.5" customHeight="1">
      <c r="A59" s="12" t="s">
        <v>295</v>
      </c>
      <c r="B59" s="17" t="s">
        <v>66</v>
      </c>
      <c r="C59" s="18" t="s">
        <v>81</v>
      </c>
      <c r="D59" s="19" t="s">
        <v>296</v>
      </c>
      <c r="E59" s="18">
        <v>990068</v>
      </c>
      <c r="F59" s="19" t="s">
        <v>20</v>
      </c>
      <c r="G59" s="19" t="s">
        <v>21</v>
      </c>
      <c r="H59" s="18" t="s">
        <v>297</v>
      </c>
      <c r="I59" s="18" t="s">
        <v>298</v>
      </c>
      <c r="J59" s="23" t="s">
        <v>299</v>
      </c>
      <c r="K59" s="19">
        <v>1</v>
      </c>
      <c r="L59" s="17" t="s">
        <v>72</v>
      </c>
      <c r="M59" s="22" t="s">
        <v>206</v>
      </c>
    </row>
    <row r="60" spans="1:13" s="1" customFormat="1" ht="25.5" customHeight="1">
      <c r="A60" s="12" t="s">
        <v>300</v>
      </c>
      <c r="B60" s="17" t="s">
        <v>66</v>
      </c>
      <c r="C60" s="18" t="s">
        <v>189</v>
      </c>
      <c r="D60" s="19" t="s">
        <v>301</v>
      </c>
      <c r="E60" s="18">
        <v>990073</v>
      </c>
      <c r="F60" s="19" t="s">
        <v>20</v>
      </c>
      <c r="G60" s="19" t="s">
        <v>21</v>
      </c>
      <c r="H60" s="18" t="s">
        <v>251</v>
      </c>
      <c r="I60" s="18" t="s">
        <v>230</v>
      </c>
      <c r="J60" s="23" t="s">
        <v>302</v>
      </c>
      <c r="K60" s="19">
        <v>3</v>
      </c>
      <c r="L60" s="17" t="s">
        <v>72</v>
      </c>
      <c r="M60" s="22" t="s">
        <v>206</v>
      </c>
    </row>
    <row r="61" spans="1:13" s="1" customFormat="1" ht="25.5" customHeight="1">
      <c r="A61" s="12" t="s">
        <v>303</v>
      </c>
      <c r="B61" s="17" t="s">
        <v>66</v>
      </c>
      <c r="C61" s="18" t="s">
        <v>132</v>
      </c>
      <c r="D61" s="19" t="s">
        <v>304</v>
      </c>
      <c r="E61" s="18">
        <v>990102</v>
      </c>
      <c r="F61" s="19" t="s">
        <v>20</v>
      </c>
      <c r="G61" s="19" t="s">
        <v>21</v>
      </c>
      <c r="H61" s="18" t="s">
        <v>229</v>
      </c>
      <c r="I61" s="18" t="s">
        <v>305</v>
      </c>
      <c r="J61" s="23" t="s">
        <v>306</v>
      </c>
      <c r="K61" s="19">
        <v>2</v>
      </c>
      <c r="L61" s="17" t="s">
        <v>72</v>
      </c>
      <c r="M61" s="22" t="s">
        <v>206</v>
      </c>
    </row>
    <row r="62" spans="1:13" s="1" customFormat="1" ht="25.5" customHeight="1">
      <c r="A62" s="12" t="s">
        <v>307</v>
      </c>
      <c r="B62" s="17" t="s">
        <v>66</v>
      </c>
      <c r="C62" s="18" t="s">
        <v>143</v>
      </c>
      <c r="D62" s="19" t="s">
        <v>308</v>
      </c>
      <c r="E62" s="18">
        <v>990094</v>
      </c>
      <c r="F62" s="19" t="s">
        <v>20</v>
      </c>
      <c r="G62" s="19" t="s">
        <v>21</v>
      </c>
      <c r="H62" s="18" t="s">
        <v>309</v>
      </c>
      <c r="I62" s="18" t="s">
        <v>247</v>
      </c>
      <c r="J62" s="23" t="s">
        <v>310</v>
      </c>
      <c r="K62" s="19">
        <v>2</v>
      </c>
      <c r="L62" s="17" t="s">
        <v>72</v>
      </c>
      <c r="M62" s="22" t="s">
        <v>206</v>
      </c>
    </row>
    <row r="63" spans="1:13" s="1" customFormat="1" ht="25.5" customHeight="1">
      <c r="A63" s="12" t="s">
        <v>311</v>
      </c>
      <c r="B63" s="17" t="s">
        <v>66</v>
      </c>
      <c r="C63" s="18" t="s">
        <v>87</v>
      </c>
      <c r="D63" s="19" t="s">
        <v>312</v>
      </c>
      <c r="E63" s="18">
        <v>990086</v>
      </c>
      <c r="F63" s="19" t="s">
        <v>20</v>
      </c>
      <c r="G63" s="19" t="s">
        <v>21</v>
      </c>
      <c r="H63" s="18" t="s">
        <v>313</v>
      </c>
      <c r="I63" s="18" t="s">
        <v>305</v>
      </c>
      <c r="J63" s="23" t="s">
        <v>314</v>
      </c>
      <c r="K63" s="19">
        <v>7</v>
      </c>
      <c r="L63" s="17" t="s">
        <v>72</v>
      </c>
      <c r="M63" s="22" t="s">
        <v>206</v>
      </c>
    </row>
    <row r="64" spans="1:13" s="1" customFormat="1" ht="25.5" customHeight="1">
      <c r="A64" s="12" t="s">
        <v>315</v>
      </c>
      <c r="B64" s="17" t="s">
        <v>66</v>
      </c>
      <c r="C64" s="18" t="s">
        <v>67</v>
      </c>
      <c r="D64" s="19" t="s">
        <v>316</v>
      </c>
      <c r="E64" s="18">
        <v>990109</v>
      </c>
      <c r="F64" s="19" t="s">
        <v>20</v>
      </c>
      <c r="G64" s="19" t="s">
        <v>21</v>
      </c>
      <c r="H64" s="18" t="s">
        <v>317</v>
      </c>
      <c r="I64" s="18" t="s">
        <v>225</v>
      </c>
      <c r="J64" s="23">
        <v>76.7</v>
      </c>
      <c r="K64" s="19">
        <v>7</v>
      </c>
      <c r="L64" s="17" t="s">
        <v>72</v>
      </c>
      <c r="M64" s="22" t="s">
        <v>206</v>
      </c>
    </row>
    <row r="65" spans="1:13" s="1" customFormat="1" ht="25.5" customHeight="1">
      <c r="A65" s="12" t="s">
        <v>318</v>
      </c>
      <c r="B65" s="17" t="s">
        <v>66</v>
      </c>
      <c r="C65" s="18" t="s">
        <v>165</v>
      </c>
      <c r="D65" s="19" t="s">
        <v>319</v>
      </c>
      <c r="E65" s="18">
        <v>990021</v>
      </c>
      <c r="F65" s="19" t="s">
        <v>20</v>
      </c>
      <c r="G65" s="19" t="s">
        <v>21</v>
      </c>
      <c r="H65" s="18" t="s">
        <v>264</v>
      </c>
      <c r="I65" s="18" t="s">
        <v>320</v>
      </c>
      <c r="J65" s="23" t="s">
        <v>321</v>
      </c>
      <c r="K65" s="19">
        <v>2</v>
      </c>
      <c r="L65" s="17" t="s">
        <v>72</v>
      </c>
      <c r="M65" s="22" t="s">
        <v>206</v>
      </c>
    </row>
    <row r="66" spans="1:13" s="1" customFormat="1" ht="25.5" customHeight="1">
      <c r="A66" s="12" t="s">
        <v>322</v>
      </c>
      <c r="B66" s="17" t="s">
        <v>66</v>
      </c>
      <c r="C66" s="18" t="s">
        <v>120</v>
      </c>
      <c r="D66" s="19" t="s">
        <v>323</v>
      </c>
      <c r="E66" s="18">
        <v>990098</v>
      </c>
      <c r="F66" s="19" t="s">
        <v>20</v>
      </c>
      <c r="G66" s="19" t="s">
        <v>21</v>
      </c>
      <c r="H66" s="18" t="s">
        <v>256</v>
      </c>
      <c r="I66" s="18" t="s">
        <v>123</v>
      </c>
      <c r="J66" s="23" t="s">
        <v>324</v>
      </c>
      <c r="K66" s="19">
        <v>3</v>
      </c>
      <c r="L66" s="17" t="s">
        <v>72</v>
      </c>
      <c r="M66" s="22" t="s">
        <v>206</v>
      </c>
    </row>
    <row r="67" spans="1:13" s="1" customFormat="1" ht="25.5" customHeight="1">
      <c r="A67" s="12" t="s">
        <v>325</v>
      </c>
      <c r="B67" s="17" t="s">
        <v>66</v>
      </c>
      <c r="C67" s="18" t="s">
        <v>81</v>
      </c>
      <c r="D67" s="19" t="s">
        <v>326</v>
      </c>
      <c r="E67" s="18">
        <v>990132</v>
      </c>
      <c r="F67" s="19" t="s">
        <v>20</v>
      </c>
      <c r="G67" s="19" t="s">
        <v>21</v>
      </c>
      <c r="H67" s="18" t="s">
        <v>327</v>
      </c>
      <c r="I67" s="18" t="s">
        <v>84</v>
      </c>
      <c r="J67" s="23" t="s">
        <v>328</v>
      </c>
      <c r="K67" s="19">
        <v>3</v>
      </c>
      <c r="L67" s="17" t="s">
        <v>72</v>
      </c>
      <c r="M67" s="22" t="s">
        <v>206</v>
      </c>
    </row>
    <row r="68" spans="1:13" s="1" customFormat="1" ht="25.5" customHeight="1">
      <c r="A68" s="12" t="s">
        <v>329</v>
      </c>
      <c r="B68" s="17" t="s">
        <v>66</v>
      </c>
      <c r="C68" s="18" t="s">
        <v>67</v>
      </c>
      <c r="D68" s="19" t="s">
        <v>330</v>
      </c>
      <c r="E68" s="18">
        <v>990089</v>
      </c>
      <c r="F68" s="19" t="s">
        <v>20</v>
      </c>
      <c r="G68" s="19" t="s">
        <v>21</v>
      </c>
      <c r="H68" s="18" t="s">
        <v>331</v>
      </c>
      <c r="I68" s="18" t="s">
        <v>332</v>
      </c>
      <c r="J68" s="23" t="s">
        <v>333</v>
      </c>
      <c r="K68" s="19">
        <v>3</v>
      </c>
      <c r="L68" s="17" t="s">
        <v>72</v>
      </c>
      <c r="M68" s="22" t="s">
        <v>206</v>
      </c>
    </row>
    <row r="69" spans="1:13" s="1" customFormat="1" ht="25.5" customHeight="1">
      <c r="A69" s="12" t="s">
        <v>334</v>
      </c>
      <c r="B69" s="17" t="s">
        <v>66</v>
      </c>
      <c r="C69" s="18" t="s">
        <v>189</v>
      </c>
      <c r="D69" s="19" t="s">
        <v>335</v>
      </c>
      <c r="E69" s="18">
        <v>990076</v>
      </c>
      <c r="F69" s="19" t="s">
        <v>20</v>
      </c>
      <c r="G69" s="19" t="s">
        <v>21</v>
      </c>
      <c r="H69" s="18" t="s">
        <v>128</v>
      </c>
      <c r="I69" s="18" t="s">
        <v>230</v>
      </c>
      <c r="J69" s="23" t="s">
        <v>336</v>
      </c>
      <c r="K69" s="19">
        <v>2</v>
      </c>
      <c r="L69" s="17" t="s">
        <v>72</v>
      </c>
      <c r="M69" s="22" t="s">
        <v>206</v>
      </c>
    </row>
    <row r="70" spans="1:13" s="1" customFormat="1" ht="25.5" customHeight="1">
      <c r="A70" s="12" t="s">
        <v>337</v>
      </c>
      <c r="B70" s="17" t="s">
        <v>66</v>
      </c>
      <c r="C70" s="18" t="s">
        <v>67</v>
      </c>
      <c r="D70" s="19" t="s">
        <v>338</v>
      </c>
      <c r="E70" s="18">
        <v>990058</v>
      </c>
      <c r="F70" s="19" t="s">
        <v>20</v>
      </c>
      <c r="G70" s="19" t="s">
        <v>21</v>
      </c>
      <c r="H70" s="18" t="s">
        <v>339</v>
      </c>
      <c r="I70" s="18" t="s">
        <v>340</v>
      </c>
      <c r="J70" s="23" t="s">
        <v>341</v>
      </c>
      <c r="K70" s="19">
        <v>4</v>
      </c>
      <c r="L70" s="17" t="s">
        <v>72</v>
      </c>
      <c r="M70" s="22" t="s">
        <v>206</v>
      </c>
    </row>
    <row r="71" spans="1:13" s="1" customFormat="1" ht="25.5" customHeight="1">
      <c r="A71" s="12" t="s">
        <v>342</v>
      </c>
      <c r="B71" s="17" t="s">
        <v>66</v>
      </c>
      <c r="C71" s="18" t="s">
        <v>87</v>
      </c>
      <c r="D71" s="19" t="s">
        <v>343</v>
      </c>
      <c r="E71" s="18">
        <v>990051</v>
      </c>
      <c r="F71" s="19" t="s">
        <v>20</v>
      </c>
      <c r="G71" s="19" t="s">
        <v>21</v>
      </c>
      <c r="H71" s="18" t="s">
        <v>173</v>
      </c>
      <c r="I71" s="18" t="s">
        <v>225</v>
      </c>
      <c r="J71" s="23" t="s">
        <v>344</v>
      </c>
      <c r="K71" s="19">
        <v>1</v>
      </c>
      <c r="L71" s="17" t="s">
        <v>72</v>
      </c>
      <c r="M71" s="22" t="s">
        <v>206</v>
      </c>
    </row>
    <row r="72" spans="1:13" s="1" customFormat="1" ht="25.5" customHeight="1">
      <c r="A72" s="12" t="s">
        <v>345</v>
      </c>
      <c r="B72" s="17" t="s">
        <v>66</v>
      </c>
      <c r="C72" s="18" t="s">
        <v>87</v>
      </c>
      <c r="D72" s="19" t="s">
        <v>346</v>
      </c>
      <c r="E72" s="18">
        <v>990032</v>
      </c>
      <c r="F72" s="19" t="s">
        <v>20</v>
      </c>
      <c r="G72" s="19" t="s">
        <v>21</v>
      </c>
      <c r="H72" s="18" t="s">
        <v>347</v>
      </c>
      <c r="I72" s="18" t="s">
        <v>305</v>
      </c>
      <c r="J72" s="23" t="s">
        <v>348</v>
      </c>
      <c r="K72" s="19">
        <v>6</v>
      </c>
      <c r="L72" s="17" t="s">
        <v>72</v>
      </c>
      <c r="M72" s="22" t="s">
        <v>206</v>
      </c>
    </row>
    <row r="73" spans="1:13" s="1" customFormat="1" ht="25.5" customHeight="1">
      <c r="A73" s="12" t="s">
        <v>349</v>
      </c>
      <c r="B73" s="17" t="s">
        <v>66</v>
      </c>
      <c r="C73" s="18" t="s">
        <v>120</v>
      </c>
      <c r="D73" s="19" t="s">
        <v>350</v>
      </c>
      <c r="E73" s="18">
        <v>990002</v>
      </c>
      <c r="F73" s="19" t="s">
        <v>20</v>
      </c>
      <c r="G73" s="19" t="s">
        <v>21</v>
      </c>
      <c r="H73" s="18" t="s">
        <v>264</v>
      </c>
      <c r="I73" s="18" t="s">
        <v>123</v>
      </c>
      <c r="J73" s="23" t="s">
        <v>351</v>
      </c>
      <c r="K73" s="19">
        <v>2</v>
      </c>
      <c r="L73" s="17" t="s">
        <v>72</v>
      </c>
      <c r="M73" s="22" t="s">
        <v>206</v>
      </c>
    </row>
    <row r="74" spans="1:13" s="1" customFormat="1" ht="25.5" customHeight="1">
      <c r="A74" s="12" t="s">
        <v>352</v>
      </c>
      <c r="B74" s="17" t="s">
        <v>66</v>
      </c>
      <c r="C74" s="18" t="s">
        <v>81</v>
      </c>
      <c r="D74" s="19" t="s">
        <v>353</v>
      </c>
      <c r="E74" s="18">
        <v>990026</v>
      </c>
      <c r="F74" s="19" t="s">
        <v>20</v>
      </c>
      <c r="G74" s="19" t="s">
        <v>21</v>
      </c>
      <c r="H74" s="18" t="s">
        <v>354</v>
      </c>
      <c r="I74" s="18" t="s">
        <v>298</v>
      </c>
      <c r="J74" s="23" t="s">
        <v>355</v>
      </c>
      <c r="K74" s="19">
        <v>2</v>
      </c>
      <c r="L74" s="17" t="s">
        <v>72</v>
      </c>
      <c r="M74" s="22" t="s">
        <v>206</v>
      </c>
    </row>
    <row r="75" spans="1:13" s="1" customFormat="1" ht="25.5" customHeight="1">
      <c r="A75" s="12" t="s">
        <v>356</v>
      </c>
      <c r="B75" s="17" t="s">
        <v>66</v>
      </c>
      <c r="C75" s="18" t="s">
        <v>99</v>
      </c>
      <c r="D75" s="19" t="s">
        <v>357</v>
      </c>
      <c r="E75" s="18">
        <v>990037</v>
      </c>
      <c r="F75" s="19" t="s">
        <v>20</v>
      </c>
      <c r="G75" s="19" t="s">
        <v>21</v>
      </c>
      <c r="H75" s="18" t="s">
        <v>139</v>
      </c>
      <c r="I75" s="18" t="s">
        <v>140</v>
      </c>
      <c r="J75" s="23" t="s">
        <v>358</v>
      </c>
      <c r="K75" s="19">
        <v>1</v>
      </c>
      <c r="L75" s="17" t="s">
        <v>72</v>
      </c>
      <c r="M75" s="22" t="s">
        <v>206</v>
      </c>
    </row>
    <row r="76" spans="1:13" s="1" customFormat="1" ht="25.5" customHeight="1">
      <c r="A76" s="12" t="s">
        <v>359</v>
      </c>
      <c r="B76" s="17" t="s">
        <v>66</v>
      </c>
      <c r="C76" s="18" t="s">
        <v>75</v>
      </c>
      <c r="D76" s="19" t="s">
        <v>360</v>
      </c>
      <c r="E76" s="18">
        <v>990074</v>
      </c>
      <c r="F76" s="19" t="s">
        <v>20</v>
      </c>
      <c r="G76" s="19" t="s">
        <v>21</v>
      </c>
      <c r="H76" s="18" t="s">
        <v>361</v>
      </c>
      <c r="I76" s="18" t="s">
        <v>362</v>
      </c>
      <c r="J76" s="23" t="s">
        <v>363</v>
      </c>
      <c r="K76" s="19">
        <v>2</v>
      </c>
      <c r="L76" s="17" t="s">
        <v>72</v>
      </c>
      <c r="M76" s="22" t="s">
        <v>206</v>
      </c>
    </row>
    <row r="77" spans="1:13" s="1" customFormat="1" ht="25.5" customHeight="1">
      <c r="A77" s="12" t="s">
        <v>364</v>
      </c>
      <c r="B77" s="17" t="s">
        <v>66</v>
      </c>
      <c r="C77" s="18" t="s">
        <v>75</v>
      </c>
      <c r="D77" s="19" t="s">
        <v>365</v>
      </c>
      <c r="E77" s="18">
        <v>990078</v>
      </c>
      <c r="F77" s="19" t="s">
        <v>20</v>
      </c>
      <c r="G77" s="19" t="s">
        <v>21</v>
      </c>
      <c r="H77" s="18" t="s">
        <v>246</v>
      </c>
      <c r="I77" s="18" t="s">
        <v>366</v>
      </c>
      <c r="J77" s="23">
        <v>77.72</v>
      </c>
      <c r="K77" s="19">
        <v>8</v>
      </c>
      <c r="L77" s="17" t="s">
        <v>72</v>
      </c>
      <c r="M77" s="22" t="s">
        <v>206</v>
      </c>
    </row>
    <row r="78" spans="1:13" s="1" customFormat="1" ht="25.5" customHeight="1">
      <c r="A78" s="12" t="s">
        <v>367</v>
      </c>
      <c r="B78" s="17" t="s">
        <v>66</v>
      </c>
      <c r="C78" s="18" t="s">
        <v>75</v>
      </c>
      <c r="D78" s="19" t="s">
        <v>368</v>
      </c>
      <c r="E78" s="18">
        <v>990140</v>
      </c>
      <c r="F78" s="19" t="s">
        <v>20</v>
      </c>
      <c r="G78" s="19" t="s">
        <v>21</v>
      </c>
      <c r="H78" s="18" t="s">
        <v>101</v>
      </c>
      <c r="I78" s="18" t="s">
        <v>117</v>
      </c>
      <c r="J78" s="23">
        <v>79.04</v>
      </c>
      <c r="K78" s="19">
        <v>7</v>
      </c>
      <c r="L78" s="17" t="s">
        <v>72</v>
      </c>
      <c r="M78" s="22" t="s">
        <v>206</v>
      </c>
    </row>
    <row r="79" spans="1:13" s="1" customFormat="1" ht="25.5" customHeight="1">
      <c r="A79" s="12" t="s">
        <v>369</v>
      </c>
      <c r="B79" s="17" t="s">
        <v>66</v>
      </c>
      <c r="C79" s="18" t="s">
        <v>189</v>
      </c>
      <c r="D79" s="19" t="s">
        <v>370</v>
      </c>
      <c r="E79" s="18">
        <v>990048</v>
      </c>
      <c r="F79" s="19" t="s">
        <v>20</v>
      </c>
      <c r="G79" s="19" t="s">
        <v>21</v>
      </c>
      <c r="H79" s="18" t="s">
        <v>128</v>
      </c>
      <c r="I79" s="18" t="s">
        <v>371</v>
      </c>
      <c r="J79" s="23" t="s">
        <v>372</v>
      </c>
      <c r="K79" s="19">
        <v>1</v>
      </c>
      <c r="L79" s="17" t="s">
        <v>72</v>
      </c>
      <c r="M79" s="22" t="s">
        <v>206</v>
      </c>
    </row>
    <row r="80" spans="1:13" s="1" customFormat="1" ht="25.5" customHeight="1">
      <c r="A80" s="12" t="s">
        <v>373</v>
      </c>
      <c r="B80" s="17" t="s">
        <v>66</v>
      </c>
      <c r="C80" s="18" t="s">
        <v>143</v>
      </c>
      <c r="D80" s="19" t="s">
        <v>374</v>
      </c>
      <c r="E80" s="18">
        <v>990134</v>
      </c>
      <c r="F80" s="19" t="s">
        <v>20</v>
      </c>
      <c r="G80" s="19" t="s">
        <v>21</v>
      </c>
      <c r="H80" s="18" t="s">
        <v>375</v>
      </c>
      <c r="I80" s="18" t="s">
        <v>183</v>
      </c>
      <c r="J80" s="23" t="s">
        <v>376</v>
      </c>
      <c r="K80" s="19">
        <v>5</v>
      </c>
      <c r="L80" s="17" t="s">
        <v>72</v>
      </c>
      <c r="M80" s="22" t="s">
        <v>206</v>
      </c>
    </row>
    <row r="81" spans="1:13" s="1" customFormat="1" ht="25.5" customHeight="1">
      <c r="A81" s="12" t="s">
        <v>377</v>
      </c>
      <c r="B81" s="17" t="s">
        <v>66</v>
      </c>
      <c r="C81" s="18" t="s">
        <v>87</v>
      </c>
      <c r="D81" s="19" t="s">
        <v>378</v>
      </c>
      <c r="E81" s="18">
        <v>990072</v>
      </c>
      <c r="F81" s="19" t="s">
        <v>20</v>
      </c>
      <c r="G81" s="19" t="s">
        <v>21</v>
      </c>
      <c r="H81" s="18" t="s">
        <v>379</v>
      </c>
      <c r="I81" s="18" t="s">
        <v>225</v>
      </c>
      <c r="J81" s="23" t="s">
        <v>380</v>
      </c>
      <c r="K81" s="19">
        <v>4</v>
      </c>
      <c r="L81" s="17" t="s">
        <v>72</v>
      </c>
      <c r="M81" s="22" t="s">
        <v>206</v>
      </c>
    </row>
    <row r="82" spans="1:13" s="1" customFormat="1" ht="25.5" customHeight="1">
      <c r="A82" s="12" t="s">
        <v>381</v>
      </c>
      <c r="B82" s="17" t="s">
        <v>66</v>
      </c>
      <c r="C82" s="18" t="s">
        <v>120</v>
      </c>
      <c r="D82" s="19" t="s">
        <v>382</v>
      </c>
      <c r="E82" s="18">
        <v>101015</v>
      </c>
      <c r="F82" s="19" t="s">
        <v>20</v>
      </c>
      <c r="G82" s="19" t="s">
        <v>21</v>
      </c>
      <c r="H82" s="18" t="s">
        <v>383</v>
      </c>
      <c r="I82" s="18" t="s">
        <v>384</v>
      </c>
      <c r="J82" s="23" t="s">
        <v>385</v>
      </c>
      <c r="K82" s="19">
        <v>2</v>
      </c>
      <c r="L82" s="17" t="s">
        <v>72</v>
      </c>
      <c r="M82" s="22" t="s">
        <v>386</v>
      </c>
    </row>
    <row r="83" spans="1:13" s="1" customFormat="1" ht="25.5" customHeight="1">
      <c r="A83" s="12" t="s">
        <v>387</v>
      </c>
      <c r="B83" s="17" t="s">
        <v>66</v>
      </c>
      <c r="C83" s="18" t="s">
        <v>165</v>
      </c>
      <c r="D83" s="19" t="s">
        <v>388</v>
      </c>
      <c r="E83" s="18">
        <v>102007</v>
      </c>
      <c r="F83" s="19" t="s">
        <v>20</v>
      </c>
      <c r="G83" s="19" t="s">
        <v>21</v>
      </c>
      <c r="H83" s="18" t="s">
        <v>122</v>
      </c>
      <c r="I83" s="18" t="s">
        <v>168</v>
      </c>
      <c r="J83" s="23" t="s">
        <v>389</v>
      </c>
      <c r="K83" s="19">
        <v>1</v>
      </c>
      <c r="L83" s="17" t="s">
        <v>72</v>
      </c>
      <c r="M83" s="22" t="s">
        <v>386</v>
      </c>
    </row>
    <row r="84" spans="1:13" s="1" customFormat="1" ht="25.5" customHeight="1">
      <c r="A84" s="12" t="s">
        <v>390</v>
      </c>
      <c r="B84" s="17" t="s">
        <v>66</v>
      </c>
      <c r="C84" s="18" t="s">
        <v>75</v>
      </c>
      <c r="D84" s="19" t="s">
        <v>391</v>
      </c>
      <c r="E84" s="18">
        <v>101014</v>
      </c>
      <c r="F84" s="19" t="s">
        <v>20</v>
      </c>
      <c r="G84" s="19" t="s">
        <v>21</v>
      </c>
      <c r="H84" s="18" t="s">
        <v>392</v>
      </c>
      <c r="I84" s="18" t="s">
        <v>117</v>
      </c>
      <c r="J84" s="23" t="s">
        <v>393</v>
      </c>
      <c r="K84" s="19">
        <v>3</v>
      </c>
      <c r="L84" s="17" t="s">
        <v>72</v>
      </c>
      <c r="M84" s="22" t="s">
        <v>386</v>
      </c>
    </row>
    <row r="85" spans="1:13" s="1" customFormat="1" ht="25.5" customHeight="1">
      <c r="A85" s="12" t="s">
        <v>394</v>
      </c>
      <c r="B85" s="17" t="s">
        <v>66</v>
      </c>
      <c r="C85" s="18" t="s">
        <v>126</v>
      </c>
      <c r="D85" s="19" t="s">
        <v>395</v>
      </c>
      <c r="E85" s="18">
        <v>101003</v>
      </c>
      <c r="F85" s="19" t="s">
        <v>20</v>
      </c>
      <c r="G85" s="19" t="s">
        <v>21</v>
      </c>
      <c r="H85" s="18" t="s">
        <v>396</v>
      </c>
      <c r="I85" s="18" t="s">
        <v>230</v>
      </c>
      <c r="J85" s="23" t="s">
        <v>397</v>
      </c>
      <c r="K85" s="19">
        <v>1</v>
      </c>
      <c r="L85" s="17" t="s">
        <v>72</v>
      </c>
      <c r="M85" s="22" t="s">
        <v>386</v>
      </c>
    </row>
    <row r="86" spans="1:13" s="1" customFormat="1" ht="25.5" customHeight="1">
      <c r="A86" s="12" t="s">
        <v>398</v>
      </c>
      <c r="B86" s="17" t="s">
        <v>66</v>
      </c>
      <c r="C86" s="18" t="s">
        <v>87</v>
      </c>
      <c r="D86" s="19" t="s">
        <v>399</v>
      </c>
      <c r="E86" s="18">
        <v>102002</v>
      </c>
      <c r="F86" s="19" t="s">
        <v>20</v>
      </c>
      <c r="G86" s="19" t="s">
        <v>21</v>
      </c>
      <c r="H86" s="18" t="s">
        <v>400</v>
      </c>
      <c r="I86" s="18" t="s">
        <v>225</v>
      </c>
      <c r="J86" s="23" t="s">
        <v>401</v>
      </c>
      <c r="K86" s="19">
        <v>2</v>
      </c>
      <c r="L86" s="17" t="s">
        <v>72</v>
      </c>
      <c r="M86" s="22" t="s">
        <v>386</v>
      </c>
    </row>
    <row r="87" spans="1:13" s="1" customFormat="1" ht="25.5" customHeight="1">
      <c r="A87" s="12" t="s">
        <v>402</v>
      </c>
      <c r="B87" s="17" t="s">
        <v>66</v>
      </c>
      <c r="C87" s="18" t="s">
        <v>126</v>
      </c>
      <c r="D87" s="19" t="s">
        <v>403</v>
      </c>
      <c r="E87" s="18">
        <v>102014</v>
      </c>
      <c r="F87" s="19" t="s">
        <v>20</v>
      </c>
      <c r="G87" s="19" t="s">
        <v>21</v>
      </c>
      <c r="H87" s="18" t="s">
        <v>241</v>
      </c>
      <c r="I87" s="18" t="s">
        <v>230</v>
      </c>
      <c r="J87" s="23" t="s">
        <v>404</v>
      </c>
      <c r="K87" s="19">
        <v>2</v>
      </c>
      <c r="L87" s="17" t="s">
        <v>72</v>
      </c>
      <c r="M87" s="22" t="s">
        <v>386</v>
      </c>
    </row>
    <row r="88" spans="1:13" s="1" customFormat="1" ht="25.5" customHeight="1">
      <c r="A88" s="12" t="s">
        <v>405</v>
      </c>
      <c r="B88" s="17" t="s">
        <v>66</v>
      </c>
      <c r="C88" s="18" t="s">
        <v>120</v>
      </c>
      <c r="D88" s="19" t="s">
        <v>406</v>
      </c>
      <c r="E88" s="18">
        <v>102013</v>
      </c>
      <c r="F88" s="19" t="s">
        <v>20</v>
      </c>
      <c r="G88" s="19" t="s">
        <v>21</v>
      </c>
      <c r="H88" s="18" t="s">
        <v>139</v>
      </c>
      <c r="I88" s="18" t="s">
        <v>123</v>
      </c>
      <c r="J88" s="23" t="s">
        <v>407</v>
      </c>
      <c r="K88" s="19">
        <v>3</v>
      </c>
      <c r="L88" s="17" t="s">
        <v>72</v>
      </c>
      <c r="M88" s="22" t="s">
        <v>386</v>
      </c>
    </row>
    <row r="89" spans="1:13" s="1" customFormat="1" ht="25.5" customHeight="1">
      <c r="A89" s="12" t="s">
        <v>408</v>
      </c>
      <c r="B89" s="17" t="s">
        <v>66</v>
      </c>
      <c r="C89" s="18" t="s">
        <v>67</v>
      </c>
      <c r="D89" s="19" t="s">
        <v>409</v>
      </c>
      <c r="E89" s="18">
        <v>101020</v>
      </c>
      <c r="F89" s="19" t="s">
        <v>20</v>
      </c>
      <c r="G89" s="19" t="s">
        <v>21</v>
      </c>
      <c r="H89" s="18" t="s">
        <v>410</v>
      </c>
      <c r="I89" s="18" t="s">
        <v>151</v>
      </c>
      <c r="J89" s="23" t="s">
        <v>411</v>
      </c>
      <c r="K89" s="19">
        <v>1</v>
      </c>
      <c r="L89" s="17" t="s">
        <v>72</v>
      </c>
      <c r="M89" s="22" t="s">
        <v>386</v>
      </c>
    </row>
    <row r="90" spans="1:13" s="1" customFormat="1" ht="25.5" customHeight="1">
      <c r="A90" s="12" t="s">
        <v>412</v>
      </c>
      <c r="B90" s="17" t="s">
        <v>66</v>
      </c>
      <c r="C90" s="18" t="s">
        <v>87</v>
      </c>
      <c r="D90" s="19" t="s">
        <v>413</v>
      </c>
      <c r="E90" s="18">
        <v>102008</v>
      </c>
      <c r="F90" s="19" t="s">
        <v>20</v>
      </c>
      <c r="G90" s="19" t="s">
        <v>21</v>
      </c>
      <c r="H90" s="18" t="s">
        <v>264</v>
      </c>
      <c r="I90" s="18" t="s">
        <v>225</v>
      </c>
      <c r="J90" s="23" t="s">
        <v>414</v>
      </c>
      <c r="K90" s="19">
        <v>3</v>
      </c>
      <c r="L90" s="17" t="s">
        <v>72</v>
      </c>
      <c r="M90" s="22" t="s">
        <v>386</v>
      </c>
    </row>
    <row r="91" spans="1:13" s="1" customFormat="1" ht="25.5" customHeight="1">
      <c r="A91" s="12" t="s">
        <v>415</v>
      </c>
      <c r="B91" s="17" t="s">
        <v>66</v>
      </c>
      <c r="C91" s="18" t="s">
        <v>87</v>
      </c>
      <c r="D91" s="19" t="s">
        <v>416</v>
      </c>
      <c r="E91" s="18">
        <v>103016</v>
      </c>
      <c r="F91" s="19" t="s">
        <v>20</v>
      </c>
      <c r="G91" s="19" t="s">
        <v>21</v>
      </c>
      <c r="H91" s="18" t="s">
        <v>224</v>
      </c>
      <c r="I91" s="18" t="s">
        <v>225</v>
      </c>
      <c r="J91" s="23" t="s">
        <v>417</v>
      </c>
      <c r="K91" s="19">
        <v>4</v>
      </c>
      <c r="L91" s="17" t="s">
        <v>72</v>
      </c>
      <c r="M91" s="22" t="s">
        <v>386</v>
      </c>
    </row>
    <row r="92" spans="1:13" s="1" customFormat="1" ht="25.5" customHeight="1">
      <c r="A92" s="12" t="s">
        <v>418</v>
      </c>
      <c r="B92" s="17" t="s">
        <v>66</v>
      </c>
      <c r="C92" s="18" t="s">
        <v>171</v>
      </c>
      <c r="D92" s="19" t="s">
        <v>419</v>
      </c>
      <c r="E92" s="18">
        <v>101008</v>
      </c>
      <c r="F92" s="19" t="s">
        <v>20</v>
      </c>
      <c r="G92" s="19" t="s">
        <v>21</v>
      </c>
      <c r="H92" s="18" t="s">
        <v>392</v>
      </c>
      <c r="I92" s="18" t="s">
        <v>213</v>
      </c>
      <c r="J92" s="23" t="s">
        <v>420</v>
      </c>
      <c r="K92" s="19">
        <v>1</v>
      </c>
      <c r="L92" s="17" t="s">
        <v>72</v>
      </c>
      <c r="M92" s="22" t="s">
        <v>386</v>
      </c>
    </row>
    <row r="93" spans="1:13" s="1" customFormat="1" ht="25.5" customHeight="1">
      <c r="A93" s="12" t="s">
        <v>421</v>
      </c>
      <c r="B93" s="17" t="s">
        <v>66</v>
      </c>
      <c r="C93" s="18" t="s">
        <v>75</v>
      </c>
      <c r="D93" s="19" t="s">
        <v>422</v>
      </c>
      <c r="E93" s="18">
        <v>102012</v>
      </c>
      <c r="F93" s="19" t="s">
        <v>20</v>
      </c>
      <c r="G93" s="19" t="s">
        <v>21</v>
      </c>
      <c r="H93" s="18" t="s">
        <v>361</v>
      </c>
      <c r="I93" s="18" t="s">
        <v>247</v>
      </c>
      <c r="J93" s="23" t="s">
        <v>423</v>
      </c>
      <c r="K93" s="19">
        <v>1</v>
      </c>
      <c r="L93" s="17" t="s">
        <v>72</v>
      </c>
      <c r="M93" s="22" t="s">
        <v>386</v>
      </c>
    </row>
    <row r="94" spans="1:13" s="1" customFormat="1" ht="25.5" customHeight="1">
      <c r="A94" s="12" t="s">
        <v>424</v>
      </c>
      <c r="B94" s="17" t="s">
        <v>66</v>
      </c>
      <c r="C94" s="18" t="s">
        <v>75</v>
      </c>
      <c r="D94" s="19" t="s">
        <v>425</v>
      </c>
      <c r="E94" s="18">
        <v>101005</v>
      </c>
      <c r="F94" s="19" t="s">
        <v>20</v>
      </c>
      <c r="G94" s="19" t="s">
        <v>21</v>
      </c>
      <c r="H94" s="18" t="s">
        <v>426</v>
      </c>
      <c r="I94" s="18" t="s">
        <v>288</v>
      </c>
      <c r="J94" s="23" t="s">
        <v>351</v>
      </c>
      <c r="K94" s="19">
        <v>4</v>
      </c>
      <c r="L94" s="17" t="s">
        <v>72</v>
      </c>
      <c r="M94" s="22" t="s">
        <v>386</v>
      </c>
    </row>
    <row r="95" spans="1:13" s="1" customFormat="1" ht="25.5" customHeight="1">
      <c r="A95" s="12" t="s">
        <v>427</v>
      </c>
      <c r="B95" s="17" t="s">
        <v>66</v>
      </c>
      <c r="C95" s="18" t="s">
        <v>75</v>
      </c>
      <c r="D95" s="19" t="s">
        <v>428</v>
      </c>
      <c r="E95" s="18">
        <v>102004</v>
      </c>
      <c r="F95" s="19" t="s">
        <v>20</v>
      </c>
      <c r="G95" s="19" t="s">
        <v>21</v>
      </c>
      <c r="H95" s="18" t="s">
        <v>264</v>
      </c>
      <c r="I95" s="18" t="s">
        <v>117</v>
      </c>
      <c r="J95" s="23" t="s">
        <v>429</v>
      </c>
      <c r="K95" s="19">
        <v>2</v>
      </c>
      <c r="L95" s="17" t="s">
        <v>72</v>
      </c>
      <c r="M95" s="22" t="s">
        <v>386</v>
      </c>
    </row>
    <row r="96" spans="1:13" s="1" customFormat="1" ht="25.5" customHeight="1">
      <c r="A96" s="12" t="s">
        <v>430</v>
      </c>
      <c r="B96" s="17" t="s">
        <v>66</v>
      </c>
      <c r="C96" s="18" t="s">
        <v>87</v>
      </c>
      <c r="D96" s="19" t="s">
        <v>431</v>
      </c>
      <c r="E96" s="18">
        <v>102020</v>
      </c>
      <c r="F96" s="19" t="s">
        <v>20</v>
      </c>
      <c r="G96" s="19" t="s">
        <v>21</v>
      </c>
      <c r="H96" s="18" t="s">
        <v>89</v>
      </c>
      <c r="I96" s="18" t="s">
        <v>293</v>
      </c>
      <c r="J96" s="23" t="s">
        <v>432</v>
      </c>
      <c r="K96" s="19">
        <v>1</v>
      </c>
      <c r="L96" s="17" t="s">
        <v>72</v>
      </c>
      <c r="M96" s="22" t="s">
        <v>386</v>
      </c>
    </row>
    <row r="97" spans="1:13" s="1" customFormat="1" ht="25.5" customHeight="1">
      <c r="A97" s="12" t="s">
        <v>433</v>
      </c>
      <c r="B97" s="17" t="s">
        <v>66</v>
      </c>
      <c r="C97" s="18" t="s">
        <v>171</v>
      </c>
      <c r="D97" s="19" t="s">
        <v>434</v>
      </c>
      <c r="E97" s="18">
        <v>101013</v>
      </c>
      <c r="F97" s="19" t="s">
        <v>20</v>
      </c>
      <c r="G97" s="19" t="s">
        <v>21</v>
      </c>
      <c r="H97" s="18" t="s">
        <v>435</v>
      </c>
      <c r="I97" s="18" t="s">
        <v>436</v>
      </c>
      <c r="J97" s="23" t="s">
        <v>437</v>
      </c>
      <c r="K97" s="19">
        <v>3</v>
      </c>
      <c r="L97" s="17" t="s">
        <v>72</v>
      </c>
      <c r="M97" s="22" t="s">
        <v>386</v>
      </c>
    </row>
    <row r="98" spans="1:13" s="1" customFormat="1" ht="25.5" customHeight="1">
      <c r="A98" s="12" t="s">
        <v>438</v>
      </c>
      <c r="B98" s="17" t="s">
        <v>66</v>
      </c>
      <c r="C98" s="18" t="s">
        <v>171</v>
      </c>
      <c r="D98" s="19" t="s">
        <v>439</v>
      </c>
      <c r="E98" s="18">
        <v>101019</v>
      </c>
      <c r="F98" s="19" t="s">
        <v>20</v>
      </c>
      <c r="G98" s="19" t="s">
        <v>21</v>
      </c>
      <c r="H98" s="18" t="s">
        <v>220</v>
      </c>
      <c r="I98" s="18" t="s">
        <v>440</v>
      </c>
      <c r="J98" s="23" t="s">
        <v>441</v>
      </c>
      <c r="K98" s="19">
        <v>2</v>
      </c>
      <c r="L98" s="17" t="s">
        <v>72</v>
      </c>
      <c r="M98" s="22" t="s">
        <v>386</v>
      </c>
    </row>
    <row r="99" spans="1:13" s="1" customFormat="1" ht="25.5" customHeight="1">
      <c r="A99" s="12" t="s">
        <v>442</v>
      </c>
      <c r="B99" s="17" t="s">
        <v>66</v>
      </c>
      <c r="C99" s="18" t="s">
        <v>126</v>
      </c>
      <c r="D99" s="19" t="s">
        <v>443</v>
      </c>
      <c r="E99" s="18">
        <v>440035</v>
      </c>
      <c r="F99" s="19" t="s">
        <v>20</v>
      </c>
      <c r="G99" s="19" t="s">
        <v>21</v>
      </c>
      <c r="H99" s="18" t="s">
        <v>444</v>
      </c>
      <c r="I99" s="18" t="s">
        <v>230</v>
      </c>
      <c r="J99" s="23" t="s">
        <v>445</v>
      </c>
      <c r="K99" s="19">
        <v>1</v>
      </c>
      <c r="L99" s="17" t="s">
        <v>72</v>
      </c>
      <c r="M99" s="22" t="s">
        <v>446</v>
      </c>
    </row>
    <row r="100" spans="1:13" s="1" customFormat="1" ht="25.5" customHeight="1">
      <c r="A100" s="12" t="s">
        <v>447</v>
      </c>
      <c r="B100" s="17" t="s">
        <v>66</v>
      </c>
      <c r="C100" s="18" t="s">
        <v>143</v>
      </c>
      <c r="D100" s="19" t="s">
        <v>448</v>
      </c>
      <c r="E100" s="18">
        <v>440014</v>
      </c>
      <c r="F100" s="19" t="s">
        <v>20</v>
      </c>
      <c r="G100" s="19" t="s">
        <v>21</v>
      </c>
      <c r="H100" s="18" t="s">
        <v>217</v>
      </c>
      <c r="I100" s="18" t="s">
        <v>117</v>
      </c>
      <c r="J100" s="23" t="s">
        <v>449</v>
      </c>
      <c r="K100" s="19">
        <v>1</v>
      </c>
      <c r="L100" s="17" t="s">
        <v>72</v>
      </c>
      <c r="M100" s="22" t="s">
        <v>446</v>
      </c>
    </row>
    <row r="101" spans="1:13" s="1" customFormat="1" ht="25.5" customHeight="1">
      <c r="A101" s="12" t="s">
        <v>450</v>
      </c>
      <c r="B101" s="17" t="s">
        <v>66</v>
      </c>
      <c r="C101" s="18" t="s">
        <v>75</v>
      </c>
      <c r="D101" s="19" t="s">
        <v>451</v>
      </c>
      <c r="E101" s="18">
        <v>440022</v>
      </c>
      <c r="F101" s="19" t="s">
        <v>20</v>
      </c>
      <c r="G101" s="19" t="s">
        <v>21</v>
      </c>
      <c r="H101" s="18" t="s">
        <v>452</v>
      </c>
      <c r="I101" s="18" t="s">
        <v>117</v>
      </c>
      <c r="J101" s="23" t="s">
        <v>453</v>
      </c>
      <c r="K101" s="19">
        <v>1</v>
      </c>
      <c r="L101" s="17" t="s">
        <v>72</v>
      </c>
      <c r="M101" s="22" t="s">
        <v>446</v>
      </c>
    </row>
    <row r="102" spans="1:13" s="1" customFormat="1" ht="25.5" customHeight="1">
      <c r="A102" s="12" t="s">
        <v>454</v>
      </c>
      <c r="B102" s="17" t="s">
        <v>66</v>
      </c>
      <c r="C102" s="18" t="s">
        <v>87</v>
      </c>
      <c r="D102" s="19" t="s">
        <v>455</v>
      </c>
      <c r="E102" s="18">
        <v>440009</v>
      </c>
      <c r="F102" s="19" t="s">
        <v>20</v>
      </c>
      <c r="G102" s="19" t="s">
        <v>21</v>
      </c>
      <c r="H102" s="18" t="s">
        <v>456</v>
      </c>
      <c r="I102" s="18" t="s">
        <v>151</v>
      </c>
      <c r="J102" s="23" t="s">
        <v>457</v>
      </c>
      <c r="K102" s="19">
        <v>5</v>
      </c>
      <c r="L102" s="17" t="s">
        <v>72</v>
      </c>
      <c r="M102" s="22" t="s">
        <v>446</v>
      </c>
    </row>
    <row r="103" spans="1:13" s="1" customFormat="1" ht="25.5" customHeight="1">
      <c r="A103" s="12" t="s">
        <v>458</v>
      </c>
      <c r="B103" s="17" t="s">
        <v>66</v>
      </c>
      <c r="C103" s="18" t="s">
        <v>132</v>
      </c>
      <c r="D103" s="19" t="s">
        <v>459</v>
      </c>
      <c r="E103" s="18">
        <v>440005</v>
      </c>
      <c r="F103" s="19" t="s">
        <v>20</v>
      </c>
      <c r="G103" s="19" t="s">
        <v>21</v>
      </c>
      <c r="H103" s="18" t="s">
        <v>460</v>
      </c>
      <c r="I103" s="18" t="s">
        <v>461</v>
      </c>
      <c r="J103" s="23" t="s">
        <v>462</v>
      </c>
      <c r="K103" s="19">
        <v>1</v>
      </c>
      <c r="L103" s="17" t="s">
        <v>72</v>
      </c>
      <c r="M103" s="22" t="s">
        <v>446</v>
      </c>
    </row>
    <row r="104" spans="1:13" s="1" customFormat="1" ht="25.5" customHeight="1">
      <c r="A104" s="12" t="s">
        <v>463</v>
      </c>
      <c r="B104" s="17" t="s">
        <v>66</v>
      </c>
      <c r="C104" s="18" t="s">
        <v>132</v>
      </c>
      <c r="D104" s="19" t="s">
        <v>464</v>
      </c>
      <c r="E104" s="18">
        <v>440037</v>
      </c>
      <c r="F104" s="19" t="s">
        <v>20</v>
      </c>
      <c r="G104" s="19" t="s">
        <v>21</v>
      </c>
      <c r="H104" s="18" t="s">
        <v>465</v>
      </c>
      <c r="I104" s="18" t="s">
        <v>305</v>
      </c>
      <c r="J104" s="23" t="s">
        <v>466</v>
      </c>
      <c r="K104" s="19">
        <v>2</v>
      </c>
      <c r="L104" s="17" t="s">
        <v>72</v>
      </c>
      <c r="M104" s="22" t="s">
        <v>446</v>
      </c>
    </row>
    <row r="105" spans="1:13" s="1" customFormat="1" ht="25.5" customHeight="1">
      <c r="A105" s="12" t="s">
        <v>467</v>
      </c>
      <c r="B105" s="17" t="s">
        <v>66</v>
      </c>
      <c r="C105" s="18" t="s">
        <v>87</v>
      </c>
      <c r="D105" s="19" t="s">
        <v>468</v>
      </c>
      <c r="E105" s="18">
        <v>440021</v>
      </c>
      <c r="F105" s="19" t="s">
        <v>20</v>
      </c>
      <c r="G105" s="19" t="s">
        <v>21</v>
      </c>
      <c r="H105" s="18" t="s">
        <v>469</v>
      </c>
      <c r="I105" s="18" t="s">
        <v>151</v>
      </c>
      <c r="J105" s="23" t="s">
        <v>470</v>
      </c>
      <c r="K105" s="19">
        <v>6</v>
      </c>
      <c r="L105" s="17" t="s">
        <v>72</v>
      </c>
      <c r="M105" s="22" t="s">
        <v>446</v>
      </c>
    </row>
    <row r="106" spans="1:13" s="1" customFormat="1" ht="25.5" customHeight="1">
      <c r="A106" s="12" t="s">
        <v>471</v>
      </c>
      <c r="B106" s="17" t="s">
        <v>66</v>
      </c>
      <c r="C106" s="18" t="s">
        <v>126</v>
      </c>
      <c r="D106" s="19" t="s">
        <v>472</v>
      </c>
      <c r="E106" s="18">
        <v>440026</v>
      </c>
      <c r="F106" s="19" t="s">
        <v>20</v>
      </c>
      <c r="G106" s="19" t="s">
        <v>21</v>
      </c>
      <c r="H106" s="18" t="s">
        <v>158</v>
      </c>
      <c r="I106" s="18" t="s">
        <v>473</v>
      </c>
      <c r="J106" s="23" t="s">
        <v>474</v>
      </c>
      <c r="K106" s="19">
        <v>2</v>
      </c>
      <c r="L106" s="17" t="s">
        <v>72</v>
      </c>
      <c r="M106" s="22" t="s">
        <v>446</v>
      </c>
    </row>
    <row r="107" spans="1:13" s="1" customFormat="1" ht="25.5" customHeight="1">
      <c r="A107" s="12" t="s">
        <v>475</v>
      </c>
      <c r="B107" s="17" t="s">
        <v>66</v>
      </c>
      <c r="C107" s="18" t="s">
        <v>75</v>
      </c>
      <c r="D107" s="19" t="s">
        <v>476</v>
      </c>
      <c r="E107" s="18">
        <v>440024</v>
      </c>
      <c r="F107" s="19" t="s">
        <v>20</v>
      </c>
      <c r="G107" s="19" t="s">
        <v>21</v>
      </c>
      <c r="H107" s="18" t="s">
        <v>158</v>
      </c>
      <c r="I107" s="18" t="s">
        <v>117</v>
      </c>
      <c r="J107" s="23" t="s">
        <v>477</v>
      </c>
      <c r="K107" s="19">
        <v>5</v>
      </c>
      <c r="L107" s="17" t="s">
        <v>72</v>
      </c>
      <c r="M107" s="22" t="s">
        <v>446</v>
      </c>
    </row>
    <row r="108" spans="1:13" s="1" customFormat="1" ht="25.5" customHeight="1">
      <c r="A108" s="12" t="s">
        <v>478</v>
      </c>
      <c r="B108" s="17" t="s">
        <v>66</v>
      </c>
      <c r="C108" s="18" t="s">
        <v>67</v>
      </c>
      <c r="D108" s="19" t="s">
        <v>479</v>
      </c>
      <c r="E108" s="18">
        <v>440018</v>
      </c>
      <c r="F108" s="19" t="s">
        <v>20</v>
      </c>
      <c r="G108" s="19" t="s">
        <v>21</v>
      </c>
      <c r="H108" s="18" t="s">
        <v>480</v>
      </c>
      <c r="I108" s="18" t="s">
        <v>225</v>
      </c>
      <c r="J108" s="23" t="s">
        <v>397</v>
      </c>
      <c r="K108" s="19">
        <v>2</v>
      </c>
      <c r="L108" s="17" t="s">
        <v>72</v>
      </c>
      <c r="M108" s="22" t="s">
        <v>446</v>
      </c>
    </row>
    <row r="109" spans="1:13" s="1" customFormat="1" ht="25.5" customHeight="1">
      <c r="A109" s="12" t="s">
        <v>481</v>
      </c>
      <c r="B109" s="17" t="s">
        <v>66</v>
      </c>
      <c r="C109" s="18" t="s">
        <v>87</v>
      </c>
      <c r="D109" s="19" t="s">
        <v>482</v>
      </c>
      <c r="E109" s="18">
        <v>440004</v>
      </c>
      <c r="F109" s="19" t="s">
        <v>20</v>
      </c>
      <c r="G109" s="19" t="s">
        <v>21</v>
      </c>
      <c r="H109" s="18" t="s">
        <v>483</v>
      </c>
      <c r="I109" s="18" t="s">
        <v>225</v>
      </c>
      <c r="J109" s="23" t="s">
        <v>341</v>
      </c>
      <c r="K109" s="19">
        <v>3</v>
      </c>
      <c r="L109" s="17" t="s">
        <v>72</v>
      </c>
      <c r="M109" s="22" t="s">
        <v>446</v>
      </c>
    </row>
    <row r="110" spans="1:13" s="1" customFormat="1" ht="25.5" customHeight="1">
      <c r="A110" s="12" t="s">
        <v>484</v>
      </c>
      <c r="B110" s="17" t="s">
        <v>66</v>
      </c>
      <c r="C110" s="18" t="s">
        <v>87</v>
      </c>
      <c r="D110" s="19" t="s">
        <v>485</v>
      </c>
      <c r="E110" s="18">
        <v>440013</v>
      </c>
      <c r="F110" s="19" t="s">
        <v>20</v>
      </c>
      <c r="G110" s="19" t="s">
        <v>21</v>
      </c>
      <c r="H110" s="18" t="s">
        <v>486</v>
      </c>
      <c r="I110" s="19" t="s">
        <v>487</v>
      </c>
      <c r="J110" s="23" t="s">
        <v>488</v>
      </c>
      <c r="K110" s="19">
        <v>4</v>
      </c>
      <c r="L110" s="17" t="s">
        <v>72</v>
      </c>
      <c r="M110" s="22" t="s">
        <v>446</v>
      </c>
    </row>
    <row r="111" spans="1:13" s="1" customFormat="1" ht="25.5" customHeight="1">
      <c r="A111" s="12" t="s">
        <v>489</v>
      </c>
      <c r="B111" s="17" t="s">
        <v>66</v>
      </c>
      <c r="C111" s="18" t="s">
        <v>87</v>
      </c>
      <c r="D111" s="19" t="s">
        <v>490</v>
      </c>
      <c r="E111" s="18">
        <v>440017</v>
      </c>
      <c r="F111" s="19" t="s">
        <v>20</v>
      </c>
      <c r="G111" s="19" t="s">
        <v>21</v>
      </c>
      <c r="H111" s="18" t="s">
        <v>491</v>
      </c>
      <c r="I111" s="18" t="s">
        <v>492</v>
      </c>
      <c r="J111" s="23" t="s">
        <v>493</v>
      </c>
      <c r="K111" s="19">
        <v>1</v>
      </c>
      <c r="L111" s="17" t="s">
        <v>72</v>
      </c>
      <c r="M111" s="22" t="s">
        <v>446</v>
      </c>
    </row>
    <row r="112" spans="1:13" s="1" customFormat="1" ht="25.5" customHeight="1">
      <c r="A112" s="12" t="s">
        <v>494</v>
      </c>
      <c r="B112" s="17" t="s">
        <v>66</v>
      </c>
      <c r="C112" s="18" t="s">
        <v>75</v>
      </c>
      <c r="D112" s="19" t="s">
        <v>495</v>
      </c>
      <c r="E112" s="18">
        <v>440011</v>
      </c>
      <c r="F112" s="19" t="s">
        <v>20</v>
      </c>
      <c r="G112" s="19" t="s">
        <v>21</v>
      </c>
      <c r="H112" s="18" t="s">
        <v>496</v>
      </c>
      <c r="I112" s="18" t="s">
        <v>497</v>
      </c>
      <c r="J112" s="23" t="s">
        <v>498</v>
      </c>
      <c r="K112" s="19">
        <v>3</v>
      </c>
      <c r="L112" s="17" t="s">
        <v>72</v>
      </c>
      <c r="M112" s="22" t="s">
        <v>446</v>
      </c>
    </row>
    <row r="113" spans="1:13" s="1" customFormat="1" ht="25.5" customHeight="1">
      <c r="A113" s="12" t="s">
        <v>499</v>
      </c>
      <c r="B113" s="17" t="s">
        <v>66</v>
      </c>
      <c r="C113" s="18" t="s">
        <v>165</v>
      </c>
      <c r="D113" s="19" t="s">
        <v>500</v>
      </c>
      <c r="E113" s="18">
        <v>440015</v>
      </c>
      <c r="F113" s="19" t="s">
        <v>20</v>
      </c>
      <c r="G113" s="19" t="s">
        <v>21</v>
      </c>
      <c r="H113" s="18" t="s">
        <v>501</v>
      </c>
      <c r="I113" s="18" t="s">
        <v>168</v>
      </c>
      <c r="J113" s="23" t="s">
        <v>502</v>
      </c>
      <c r="K113" s="19">
        <v>1</v>
      </c>
      <c r="L113" s="17" t="s">
        <v>72</v>
      </c>
      <c r="M113" s="22" t="s">
        <v>446</v>
      </c>
    </row>
    <row r="114" spans="1:13" s="1" customFormat="1" ht="25.5" customHeight="1">
      <c r="A114" s="12" t="s">
        <v>503</v>
      </c>
      <c r="B114" s="17" t="s">
        <v>66</v>
      </c>
      <c r="C114" s="18" t="s">
        <v>171</v>
      </c>
      <c r="D114" s="19" t="s">
        <v>504</v>
      </c>
      <c r="E114" s="18">
        <v>440020</v>
      </c>
      <c r="F114" s="19" t="s">
        <v>20</v>
      </c>
      <c r="G114" s="19" t="s">
        <v>21</v>
      </c>
      <c r="H114" s="18" t="s">
        <v>505</v>
      </c>
      <c r="I114" s="18" t="s">
        <v>436</v>
      </c>
      <c r="J114" s="23" t="s">
        <v>506</v>
      </c>
      <c r="K114" s="19">
        <v>1</v>
      </c>
      <c r="L114" s="17" t="s">
        <v>72</v>
      </c>
      <c r="M114" s="22" t="s">
        <v>446</v>
      </c>
    </row>
    <row r="115" spans="1:13" s="1" customFormat="1" ht="25.5" customHeight="1">
      <c r="A115" s="12" t="s">
        <v>507</v>
      </c>
      <c r="B115" s="17" t="s">
        <v>66</v>
      </c>
      <c r="C115" s="18" t="s">
        <v>171</v>
      </c>
      <c r="D115" s="19" t="s">
        <v>508</v>
      </c>
      <c r="E115" s="18">
        <v>440040</v>
      </c>
      <c r="F115" s="19" t="s">
        <v>20</v>
      </c>
      <c r="G115" s="19" t="s">
        <v>509</v>
      </c>
      <c r="H115" s="18" t="s">
        <v>510</v>
      </c>
      <c r="I115" s="18" t="s">
        <v>440</v>
      </c>
      <c r="J115" s="23" t="s">
        <v>511</v>
      </c>
      <c r="K115" s="19">
        <v>2</v>
      </c>
      <c r="L115" s="17" t="s">
        <v>72</v>
      </c>
      <c r="M115" s="22" t="s">
        <v>446</v>
      </c>
    </row>
    <row r="116" spans="1:13" s="1" customFormat="1" ht="25.5" customHeight="1">
      <c r="A116" s="12" t="s">
        <v>512</v>
      </c>
      <c r="B116" s="17" t="s">
        <v>66</v>
      </c>
      <c r="C116" s="18" t="s">
        <v>75</v>
      </c>
      <c r="D116" s="19" t="s">
        <v>513</v>
      </c>
      <c r="E116" s="18">
        <v>440006</v>
      </c>
      <c r="F116" s="19" t="s">
        <v>20</v>
      </c>
      <c r="G116" s="19" t="s">
        <v>21</v>
      </c>
      <c r="H116" s="18" t="s">
        <v>510</v>
      </c>
      <c r="I116" s="18" t="s">
        <v>288</v>
      </c>
      <c r="J116" s="23" t="s">
        <v>514</v>
      </c>
      <c r="K116" s="19">
        <v>2</v>
      </c>
      <c r="L116" s="17" t="s">
        <v>72</v>
      </c>
      <c r="M116" s="22" t="s">
        <v>446</v>
      </c>
    </row>
    <row r="117" spans="1:13" s="1" customFormat="1" ht="25.5" customHeight="1">
      <c r="A117" s="12" t="s">
        <v>515</v>
      </c>
      <c r="B117" s="17" t="s">
        <v>66</v>
      </c>
      <c r="C117" s="18" t="s">
        <v>75</v>
      </c>
      <c r="D117" s="19" t="s">
        <v>516</v>
      </c>
      <c r="E117" s="18">
        <v>440030</v>
      </c>
      <c r="F117" s="19" t="s">
        <v>20</v>
      </c>
      <c r="G117" s="19" t="s">
        <v>21</v>
      </c>
      <c r="H117" s="18" t="s">
        <v>251</v>
      </c>
      <c r="I117" s="18" t="s">
        <v>117</v>
      </c>
      <c r="J117" s="23" t="s">
        <v>517</v>
      </c>
      <c r="K117" s="19">
        <v>4</v>
      </c>
      <c r="L117" s="17" t="s">
        <v>72</v>
      </c>
      <c r="M117" s="22" t="s">
        <v>446</v>
      </c>
    </row>
    <row r="118" spans="1:13" s="1" customFormat="1" ht="25.5" customHeight="1">
      <c r="A118" s="12" t="s">
        <v>518</v>
      </c>
      <c r="B118" s="17" t="s">
        <v>66</v>
      </c>
      <c r="C118" s="18" t="s">
        <v>171</v>
      </c>
      <c r="D118" s="19" t="s">
        <v>519</v>
      </c>
      <c r="E118" s="18">
        <v>440002</v>
      </c>
      <c r="F118" s="19" t="s">
        <v>20</v>
      </c>
      <c r="G118" s="19" t="s">
        <v>21</v>
      </c>
      <c r="H118" s="18" t="s">
        <v>510</v>
      </c>
      <c r="I118" s="18" t="s">
        <v>520</v>
      </c>
      <c r="J118" s="23" t="s">
        <v>521</v>
      </c>
      <c r="K118" s="19">
        <v>3</v>
      </c>
      <c r="L118" s="17" t="s">
        <v>72</v>
      </c>
      <c r="M118" s="22" t="s">
        <v>446</v>
      </c>
    </row>
    <row r="119" spans="1:13" s="1" customFormat="1" ht="25.5" customHeight="1">
      <c r="A119" s="12" t="s">
        <v>522</v>
      </c>
      <c r="B119" s="17" t="s">
        <v>66</v>
      </c>
      <c r="C119" s="18" t="s">
        <v>87</v>
      </c>
      <c r="D119" s="19" t="s">
        <v>523</v>
      </c>
      <c r="E119" s="18">
        <v>440007</v>
      </c>
      <c r="F119" s="19" t="s">
        <v>20</v>
      </c>
      <c r="G119" s="19" t="s">
        <v>21</v>
      </c>
      <c r="H119" s="18" t="s">
        <v>524</v>
      </c>
      <c r="I119" s="18" t="s">
        <v>525</v>
      </c>
      <c r="J119" s="23" t="s">
        <v>294</v>
      </c>
      <c r="K119" s="19">
        <v>2</v>
      </c>
      <c r="L119" s="17" t="s">
        <v>72</v>
      </c>
      <c r="M119" s="22" t="s">
        <v>446</v>
      </c>
    </row>
    <row r="120" spans="1:13" s="1" customFormat="1" ht="25.5" customHeight="1">
      <c r="A120" s="12" t="s">
        <v>526</v>
      </c>
      <c r="B120" s="17" t="s">
        <v>66</v>
      </c>
      <c r="C120" s="18" t="s">
        <v>93</v>
      </c>
      <c r="D120" s="19" t="s">
        <v>527</v>
      </c>
      <c r="E120" s="18">
        <v>202046</v>
      </c>
      <c r="F120" s="19" t="s">
        <v>20</v>
      </c>
      <c r="G120" s="19" t="s">
        <v>21</v>
      </c>
      <c r="H120" s="18" t="s">
        <v>528</v>
      </c>
      <c r="I120" s="18" t="s">
        <v>113</v>
      </c>
      <c r="J120" s="23" t="s">
        <v>529</v>
      </c>
      <c r="K120" s="19">
        <v>2</v>
      </c>
      <c r="L120" s="17" t="s">
        <v>530</v>
      </c>
      <c r="M120" s="22" t="s">
        <v>531</v>
      </c>
    </row>
    <row r="121" spans="1:13" s="1" customFormat="1" ht="25.5" customHeight="1">
      <c r="A121" s="12" t="s">
        <v>532</v>
      </c>
      <c r="B121" s="17" t="s">
        <v>66</v>
      </c>
      <c r="C121" s="18" t="s">
        <v>189</v>
      </c>
      <c r="D121" s="19" t="s">
        <v>533</v>
      </c>
      <c r="E121" s="18">
        <v>202084</v>
      </c>
      <c r="F121" s="19" t="s">
        <v>20</v>
      </c>
      <c r="G121" s="19" t="s">
        <v>21</v>
      </c>
      <c r="H121" s="18" t="s">
        <v>534</v>
      </c>
      <c r="I121" s="18" t="s">
        <v>535</v>
      </c>
      <c r="J121" s="23" t="s">
        <v>536</v>
      </c>
      <c r="K121" s="19">
        <v>4</v>
      </c>
      <c r="L121" s="17" t="s">
        <v>530</v>
      </c>
      <c r="M121" s="22" t="s">
        <v>531</v>
      </c>
    </row>
    <row r="122" spans="1:13" s="1" customFormat="1" ht="25.5" customHeight="1">
      <c r="A122" s="12" t="s">
        <v>537</v>
      </c>
      <c r="B122" s="17" t="s">
        <v>66</v>
      </c>
      <c r="C122" s="18" t="s">
        <v>538</v>
      </c>
      <c r="D122" s="19" t="s">
        <v>539</v>
      </c>
      <c r="E122" s="18">
        <v>202108</v>
      </c>
      <c r="F122" s="19" t="s">
        <v>20</v>
      </c>
      <c r="G122" s="19" t="s">
        <v>21</v>
      </c>
      <c r="H122" s="18" t="s">
        <v>256</v>
      </c>
      <c r="I122" s="18" t="s">
        <v>225</v>
      </c>
      <c r="J122" s="23" t="s">
        <v>540</v>
      </c>
      <c r="K122" s="19">
        <v>2</v>
      </c>
      <c r="L122" s="17" t="s">
        <v>530</v>
      </c>
      <c r="M122" s="22" t="s">
        <v>531</v>
      </c>
    </row>
    <row r="123" spans="1:13" s="1" customFormat="1" ht="25.5" customHeight="1">
      <c r="A123" s="12" t="s">
        <v>541</v>
      </c>
      <c r="B123" s="17" t="s">
        <v>66</v>
      </c>
      <c r="C123" s="18" t="s">
        <v>81</v>
      </c>
      <c r="D123" s="19" t="s">
        <v>542</v>
      </c>
      <c r="E123" s="18">
        <v>202055</v>
      </c>
      <c r="F123" s="19" t="s">
        <v>20</v>
      </c>
      <c r="G123" s="19" t="s">
        <v>21</v>
      </c>
      <c r="H123" s="18" t="s">
        <v>229</v>
      </c>
      <c r="I123" s="18" t="s">
        <v>543</v>
      </c>
      <c r="J123" s="23" t="s">
        <v>544</v>
      </c>
      <c r="K123" s="19">
        <v>2</v>
      </c>
      <c r="L123" s="17" t="s">
        <v>530</v>
      </c>
      <c r="M123" s="22" t="s">
        <v>531</v>
      </c>
    </row>
    <row r="124" spans="1:13" s="1" customFormat="1" ht="25.5" customHeight="1">
      <c r="A124" s="12" t="s">
        <v>545</v>
      </c>
      <c r="B124" s="17" t="s">
        <v>66</v>
      </c>
      <c r="C124" s="18" t="s">
        <v>93</v>
      </c>
      <c r="D124" s="19" t="s">
        <v>546</v>
      </c>
      <c r="E124" s="18">
        <v>202119</v>
      </c>
      <c r="F124" s="19" t="s">
        <v>20</v>
      </c>
      <c r="G124" s="19" t="s">
        <v>21</v>
      </c>
      <c r="H124" s="18" t="s">
        <v>534</v>
      </c>
      <c r="I124" s="18" t="s">
        <v>547</v>
      </c>
      <c r="J124" s="23" t="s">
        <v>548</v>
      </c>
      <c r="K124" s="19">
        <v>5</v>
      </c>
      <c r="L124" s="17" t="s">
        <v>530</v>
      </c>
      <c r="M124" s="22" t="s">
        <v>531</v>
      </c>
    </row>
    <row r="125" spans="1:13" s="1" customFormat="1" ht="25.5" customHeight="1">
      <c r="A125" s="12" t="s">
        <v>549</v>
      </c>
      <c r="B125" s="17" t="s">
        <v>66</v>
      </c>
      <c r="C125" s="18" t="s">
        <v>143</v>
      </c>
      <c r="D125" s="19" t="s">
        <v>550</v>
      </c>
      <c r="E125" s="18">
        <v>202064</v>
      </c>
      <c r="F125" s="19" t="s">
        <v>20</v>
      </c>
      <c r="G125" s="19" t="s">
        <v>21</v>
      </c>
      <c r="H125" s="18" t="s">
        <v>396</v>
      </c>
      <c r="I125" s="18" t="s">
        <v>117</v>
      </c>
      <c r="J125" s="23" t="s">
        <v>551</v>
      </c>
      <c r="K125" s="19">
        <v>3</v>
      </c>
      <c r="L125" s="17" t="s">
        <v>530</v>
      </c>
      <c r="M125" s="22" t="s">
        <v>531</v>
      </c>
    </row>
    <row r="126" spans="1:13" s="1" customFormat="1" ht="25.5" customHeight="1">
      <c r="A126" s="12" t="s">
        <v>552</v>
      </c>
      <c r="B126" s="17" t="s">
        <v>66</v>
      </c>
      <c r="C126" s="18" t="s">
        <v>553</v>
      </c>
      <c r="D126" s="19" t="s">
        <v>554</v>
      </c>
      <c r="E126" s="18">
        <v>202115</v>
      </c>
      <c r="F126" s="19" t="s">
        <v>20</v>
      </c>
      <c r="G126" s="19" t="s">
        <v>21</v>
      </c>
      <c r="H126" s="18" t="s">
        <v>220</v>
      </c>
      <c r="I126" s="18" t="s">
        <v>225</v>
      </c>
      <c r="J126" s="23" t="s">
        <v>231</v>
      </c>
      <c r="K126" s="19">
        <v>1</v>
      </c>
      <c r="L126" s="17" t="s">
        <v>530</v>
      </c>
      <c r="M126" s="22" t="s">
        <v>531</v>
      </c>
    </row>
    <row r="127" spans="1:13" s="1" customFormat="1" ht="25.5" customHeight="1">
      <c r="A127" s="12" t="s">
        <v>555</v>
      </c>
      <c r="B127" s="17" t="s">
        <v>66</v>
      </c>
      <c r="C127" s="18" t="s">
        <v>93</v>
      </c>
      <c r="D127" s="19" t="s">
        <v>556</v>
      </c>
      <c r="E127" s="18">
        <v>202015</v>
      </c>
      <c r="F127" s="19" t="s">
        <v>20</v>
      </c>
      <c r="G127" s="19" t="s">
        <v>21</v>
      </c>
      <c r="H127" s="18" t="s">
        <v>173</v>
      </c>
      <c r="I127" s="18" t="s">
        <v>113</v>
      </c>
      <c r="J127" s="23" t="s">
        <v>557</v>
      </c>
      <c r="K127" s="19">
        <v>3</v>
      </c>
      <c r="L127" s="17" t="s">
        <v>530</v>
      </c>
      <c r="M127" s="22" t="s">
        <v>531</v>
      </c>
    </row>
    <row r="128" spans="1:13" s="1" customFormat="1" ht="25.5" customHeight="1">
      <c r="A128" s="12" t="s">
        <v>558</v>
      </c>
      <c r="B128" s="17" t="s">
        <v>66</v>
      </c>
      <c r="C128" s="18" t="s">
        <v>538</v>
      </c>
      <c r="D128" s="19" t="s">
        <v>559</v>
      </c>
      <c r="E128" s="18">
        <v>202117</v>
      </c>
      <c r="F128" s="19" t="s">
        <v>20</v>
      </c>
      <c r="G128" s="19" t="s">
        <v>21</v>
      </c>
      <c r="H128" s="18" t="s">
        <v>560</v>
      </c>
      <c r="I128" s="18" t="s">
        <v>276</v>
      </c>
      <c r="J128" s="23" t="s">
        <v>561</v>
      </c>
      <c r="K128" s="19">
        <v>3</v>
      </c>
      <c r="L128" s="17" t="s">
        <v>530</v>
      </c>
      <c r="M128" s="22" t="s">
        <v>531</v>
      </c>
    </row>
    <row r="129" spans="1:13" s="1" customFormat="1" ht="25.5" customHeight="1">
      <c r="A129" s="12" t="s">
        <v>562</v>
      </c>
      <c r="B129" s="17" t="s">
        <v>66</v>
      </c>
      <c r="C129" s="18" t="s">
        <v>126</v>
      </c>
      <c r="D129" s="19" t="s">
        <v>563</v>
      </c>
      <c r="E129" s="18">
        <v>202041</v>
      </c>
      <c r="F129" s="19" t="s">
        <v>20</v>
      </c>
      <c r="G129" s="19" t="s">
        <v>21</v>
      </c>
      <c r="H129" s="18" t="s">
        <v>564</v>
      </c>
      <c r="I129" s="18" t="s">
        <v>565</v>
      </c>
      <c r="J129" s="23">
        <v>65.8</v>
      </c>
      <c r="K129" s="19">
        <v>6</v>
      </c>
      <c r="L129" s="17" t="s">
        <v>530</v>
      </c>
      <c r="M129" s="22" t="s">
        <v>531</v>
      </c>
    </row>
    <row r="130" spans="1:13" s="1" customFormat="1" ht="25.5" customHeight="1">
      <c r="A130" s="12" t="s">
        <v>566</v>
      </c>
      <c r="B130" s="17" t="s">
        <v>66</v>
      </c>
      <c r="C130" s="18" t="s">
        <v>553</v>
      </c>
      <c r="D130" s="19" t="s">
        <v>567</v>
      </c>
      <c r="E130" s="18">
        <v>202107</v>
      </c>
      <c r="F130" s="19" t="s">
        <v>20</v>
      </c>
      <c r="G130" s="19" t="s">
        <v>21</v>
      </c>
      <c r="H130" s="18" t="s">
        <v>297</v>
      </c>
      <c r="I130" s="19" t="s">
        <v>568</v>
      </c>
      <c r="J130" s="23" t="s">
        <v>569</v>
      </c>
      <c r="K130" s="19">
        <v>5</v>
      </c>
      <c r="L130" s="17" t="s">
        <v>530</v>
      </c>
      <c r="M130" s="22" t="s">
        <v>531</v>
      </c>
    </row>
    <row r="131" spans="1:13" s="1" customFormat="1" ht="25.5" customHeight="1">
      <c r="A131" s="12" t="s">
        <v>570</v>
      </c>
      <c r="B131" s="17" t="s">
        <v>66</v>
      </c>
      <c r="C131" s="18" t="s">
        <v>143</v>
      </c>
      <c r="D131" s="19" t="s">
        <v>571</v>
      </c>
      <c r="E131" s="18">
        <v>202016</v>
      </c>
      <c r="F131" s="19" t="s">
        <v>20</v>
      </c>
      <c r="G131" s="19" t="s">
        <v>21</v>
      </c>
      <c r="H131" s="18" t="s">
        <v>572</v>
      </c>
      <c r="I131" s="18" t="s">
        <v>573</v>
      </c>
      <c r="J131" s="23" t="s">
        <v>574</v>
      </c>
      <c r="K131" s="19">
        <v>4</v>
      </c>
      <c r="L131" s="17" t="s">
        <v>530</v>
      </c>
      <c r="M131" s="22" t="s">
        <v>531</v>
      </c>
    </row>
    <row r="132" spans="1:13" s="1" customFormat="1" ht="25.5" customHeight="1">
      <c r="A132" s="12" t="s">
        <v>575</v>
      </c>
      <c r="B132" s="17" t="s">
        <v>66</v>
      </c>
      <c r="C132" s="18" t="s">
        <v>143</v>
      </c>
      <c r="D132" s="19" t="s">
        <v>576</v>
      </c>
      <c r="E132" s="18">
        <v>202020</v>
      </c>
      <c r="F132" s="19" t="s">
        <v>20</v>
      </c>
      <c r="G132" s="19" t="s">
        <v>21</v>
      </c>
      <c r="H132" s="18" t="s">
        <v>251</v>
      </c>
      <c r="I132" s="18" t="s">
        <v>117</v>
      </c>
      <c r="J132" s="23" t="s">
        <v>85</v>
      </c>
      <c r="K132" s="19">
        <v>5</v>
      </c>
      <c r="L132" s="17" t="s">
        <v>530</v>
      </c>
      <c r="M132" s="22" t="s">
        <v>531</v>
      </c>
    </row>
    <row r="133" spans="1:13" s="1" customFormat="1" ht="25.5" customHeight="1">
      <c r="A133" s="12" t="s">
        <v>577</v>
      </c>
      <c r="B133" s="17" t="s">
        <v>66</v>
      </c>
      <c r="C133" s="18" t="s">
        <v>578</v>
      </c>
      <c r="D133" s="19" t="s">
        <v>579</v>
      </c>
      <c r="E133" s="18">
        <v>202101</v>
      </c>
      <c r="F133" s="19" t="s">
        <v>20</v>
      </c>
      <c r="G133" s="19" t="s">
        <v>21</v>
      </c>
      <c r="H133" s="18" t="s">
        <v>580</v>
      </c>
      <c r="I133" s="18" t="s">
        <v>305</v>
      </c>
      <c r="J133" s="23" t="s">
        <v>581</v>
      </c>
      <c r="K133" s="19">
        <v>4</v>
      </c>
      <c r="L133" s="17" t="s">
        <v>530</v>
      </c>
      <c r="M133" s="22" t="s">
        <v>531</v>
      </c>
    </row>
    <row r="134" spans="1:13" s="1" customFormat="1" ht="25.5" customHeight="1">
      <c r="A134" s="12" t="s">
        <v>582</v>
      </c>
      <c r="B134" s="17" t="s">
        <v>66</v>
      </c>
      <c r="C134" s="18" t="s">
        <v>578</v>
      </c>
      <c r="D134" s="19" t="s">
        <v>583</v>
      </c>
      <c r="E134" s="18">
        <v>202068</v>
      </c>
      <c r="F134" s="19" t="s">
        <v>20</v>
      </c>
      <c r="G134" s="19" t="s">
        <v>21</v>
      </c>
      <c r="H134" s="18" t="s">
        <v>339</v>
      </c>
      <c r="I134" s="18" t="s">
        <v>225</v>
      </c>
      <c r="J134" s="23" t="s">
        <v>584</v>
      </c>
      <c r="K134" s="19">
        <v>5</v>
      </c>
      <c r="L134" s="17" t="s">
        <v>530</v>
      </c>
      <c r="M134" s="22" t="s">
        <v>531</v>
      </c>
    </row>
    <row r="135" spans="1:13" s="1" customFormat="1" ht="25.5" customHeight="1">
      <c r="A135" s="12" t="s">
        <v>585</v>
      </c>
      <c r="B135" s="17" t="s">
        <v>66</v>
      </c>
      <c r="C135" s="18" t="s">
        <v>553</v>
      </c>
      <c r="D135" s="19" t="s">
        <v>586</v>
      </c>
      <c r="E135" s="18">
        <v>202065</v>
      </c>
      <c r="F135" s="19" t="s">
        <v>20</v>
      </c>
      <c r="G135" s="19" t="s">
        <v>21</v>
      </c>
      <c r="H135" s="18" t="s">
        <v>587</v>
      </c>
      <c r="I135" s="18" t="s">
        <v>305</v>
      </c>
      <c r="J135" s="23" t="s">
        <v>588</v>
      </c>
      <c r="K135" s="19">
        <v>6</v>
      </c>
      <c r="L135" s="17" t="s">
        <v>530</v>
      </c>
      <c r="M135" s="22" t="s">
        <v>531</v>
      </c>
    </row>
    <row r="136" spans="1:13" s="1" customFormat="1" ht="25.5" customHeight="1">
      <c r="A136" s="12" t="s">
        <v>589</v>
      </c>
      <c r="B136" s="17" t="s">
        <v>66</v>
      </c>
      <c r="C136" s="18" t="s">
        <v>81</v>
      </c>
      <c r="D136" s="19" t="s">
        <v>590</v>
      </c>
      <c r="E136" s="18">
        <v>202074</v>
      </c>
      <c r="F136" s="19" t="s">
        <v>20</v>
      </c>
      <c r="G136" s="19" t="s">
        <v>21</v>
      </c>
      <c r="H136" s="18" t="s">
        <v>128</v>
      </c>
      <c r="I136" s="18" t="s">
        <v>543</v>
      </c>
      <c r="J136" s="23" t="s">
        <v>517</v>
      </c>
      <c r="K136" s="19">
        <v>1</v>
      </c>
      <c r="L136" s="17" t="s">
        <v>530</v>
      </c>
      <c r="M136" s="22" t="s">
        <v>531</v>
      </c>
    </row>
    <row r="137" spans="1:13" s="1" customFormat="1" ht="25.5" customHeight="1">
      <c r="A137" s="12" t="s">
        <v>591</v>
      </c>
      <c r="B137" s="17" t="s">
        <v>66</v>
      </c>
      <c r="C137" s="18" t="s">
        <v>126</v>
      </c>
      <c r="D137" s="19" t="s">
        <v>592</v>
      </c>
      <c r="E137" s="18">
        <v>202017</v>
      </c>
      <c r="F137" s="19" t="s">
        <v>20</v>
      </c>
      <c r="G137" s="19" t="s">
        <v>21</v>
      </c>
      <c r="H137" s="18" t="s">
        <v>229</v>
      </c>
      <c r="I137" s="18" t="s">
        <v>230</v>
      </c>
      <c r="J137" s="23" t="s">
        <v>593</v>
      </c>
      <c r="K137" s="19">
        <v>4</v>
      </c>
      <c r="L137" s="17" t="s">
        <v>530</v>
      </c>
      <c r="M137" s="22" t="s">
        <v>531</v>
      </c>
    </row>
    <row r="138" spans="1:13" s="1" customFormat="1" ht="25.5" customHeight="1">
      <c r="A138" s="12" t="s">
        <v>594</v>
      </c>
      <c r="B138" s="17" t="s">
        <v>66</v>
      </c>
      <c r="C138" s="18" t="s">
        <v>578</v>
      </c>
      <c r="D138" s="19" t="s">
        <v>595</v>
      </c>
      <c r="E138" s="18">
        <v>202030</v>
      </c>
      <c r="F138" s="19" t="s">
        <v>20</v>
      </c>
      <c r="G138" s="19" t="s">
        <v>21</v>
      </c>
      <c r="H138" s="18" t="s">
        <v>596</v>
      </c>
      <c r="I138" s="18" t="s">
        <v>225</v>
      </c>
      <c r="J138" s="23">
        <v>74.6</v>
      </c>
      <c r="K138" s="19">
        <v>7</v>
      </c>
      <c r="L138" s="17" t="s">
        <v>530</v>
      </c>
      <c r="M138" s="22" t="s">
        <v>531</v>
      </c>
    </row>
    <row r="139" spans="1:13" s="1" customFormat="1" ht="25.5" customHeight="1">
      <c r="A139" s="12" t="s">
        <v>597</v>
      </c>
      <c r="B139" s="17" t="s">
        <v>66</v>
      </c>
      <c r="C139" s="18" t="s">
        <v>171</v>
      </c>
      <c r="D139" s="19" t="s">
        <v>598</v>
      </c>
      <c r="E139" s="18">
        <v>202099</v>
      </c>
      <c r="F139" s="19" t="s">
        <v>20</v>
      </c>
      <c r="G139" s="19" t="s">
        <v>21</v>
      </c>
      <c r="H139" s="18" t="s">
        <v>534</v>
      </c>
      <c r="I139" s="18" t="s">
        <v>520</v>
      </c>
      <c r="J139" s="23" t="s">
        <v>599</v>
      </c>
      <c r="K139" s="19">
        <v>6</v>
      </c>
      <c r="L139" s="17" t="s">
        <v>530</v>
      </c>
      <c r="M139" s="22" t="s">
        <v>531</v>
      </c>
    </row>
    <row r="140" spans="1:13" s="1" customFormat="1" ht="25.5" customHeight="1">
      <c r="A140" s="12" t="s">
        <v>600</v>
      </c>
      <c r="B140" s="17" t="s">
        <v>66</v>
      </c>
      <c r="C140" s="18" t="s">
        <v>601</v>
      </c>
      <c r="D140" s="19" t="s">
        <v>602</v>
      </c>
      <c r="E140" s="18">
        <v>202111</v>
      </c>
      <c r="F140" s="19" t="s">
        <v>20</v>
      </c>
      <c r="G140" s="19" t="s">
        <v>21</v>
      </c>
      <c r="H140" s="18" t="s">
        <v>260</v>
      </c>
      <c r="I140" s="18" t="s">
        <v>151</v>
      </c>
      <c r="J140" s="23" t="s">
        <v>603</v>
      </c>
      <c r="K140" s="19">
        <v>1</v>
      </c>
      <c r="L140" s="17" t="s">
        <v>530</v>
      </c>
      <c r="M140" s="22" t="s">
        <v>531</v>
      </c>
    </row>
    <row r="141" spans="1:13" s="1" customFormat="1" ht="25.5" customHeight="1">
      <c r="A141" s="12" t="s">
        <v>604</v>
      </c>
      <c r="B141" s="17" t="s">
        <v>66</v>
      </c>
      <c r="C141" s="18" t="s">
        <v>93</v>
      </c>
      <c r="D141" s="19" t="s">
        <v>605</v>
      </c>
      <c r="E141" s="18">
        <v>202098</v>
      </c>
      <c r="F141" s="19" t="s">
        <v>20</v>
      </c>
      <c r="G141" s="19" t="s">
        <v>21</v>
      </c>
      <c r="H141" s="18" t="s">
        <v>297</v>
      </c>
      <c r="I141" s="18" t="s">
        <v>113</v>
      </c>
      <c r="J141" s="23" t="s">
        <v>606</v>
      </c>
      <c r="K141" s="19">
        <v>4</v>
      </c>
      <c r="L141" s="17" t="s">
        <v>530</v>
      </c>
      <c r="M141" s="22" t="s">
        <v>531</v>
      </c>
    </row>
    <row r="142" spans="1:13" s="1" customFormat="1" ht="25.5" customHeight="1">
      <c r="A142" s="12" t="s">
        <v>607</v>
      </c>
      <c r="B142" s="17" t="s">
        <v>66</v>
      </c>
      <c r="C142" s="18" t="s">
        <v>171</v>
      </c>
      <c r="D142" s="19" t="s">
        <v>608</v>
      </c>
      <c r="E142" s="18">
        <v>202076</v>
      </c>
      <c r="F142" s="19" t="s">
        <v>20</v>
      </c>
      <c r="G142" s="19" t="s">
        <v>21</v>
      </c>
      <c r="H142" s="18" t="s">
        <v>392</v>
      </c>
      <c r="I142" s="18" t="s">
        <v>213</v>
      </c>
      <c r="J142" s="23" t="s">
        <v>609</v>
      </c>
      <c r="K142" s="19">
        <v>3</v>
      </c>
      <c r="L142" s="17" t="s">
        <v>530</v>
      </c>
      <c r="M142" s="22" t="s">
        <v>531</v>
      </c>
    </row>
    <row r="143" spans="1:13" s="1" customFormat="1" ht="25.5" customHeight="1">
      <c r="A143" s="12" t="s">
        <v>610</v>
      </c>
      <c r="B143" s="17" t="s">
        <v>66</v>
      </c>
      <c r="C143" s="18" t="s">
        <v>601</v>
      </c>
      <c r="D143" s="19" t="s">
        <v>611</v>
      </c>
      <c r="E143" s="18">
        <v>202061</v>
      </c>
      <c r="F143" s="19" t="s">
        <v>20</v>
      </c>
      <c r="G143" s="19" t="s">
        <v>21</v>
      </c>
      <c r="H143" s="18" t="s">
        <v>95</v>
      </c>
      <c r="I143" s="18" t="s">
        <v>151</v>
      </c>
      <c r="J143" s="23" t="s">
        <v>612</v>
      </c>
      <c r="K143" s="19">
        <v>3</v>
      </c>
      <c r="L143" s="17" t="s">
        <v>530</v>
      </c>
      <c r="M143" s="22" t="s">
        <v>531</v>
      </c>
    </row>
    <row r="144" spans="1:13" s="1" customFormat="1" ht="25.5" customHeight="1">
      <c r="A144" s="12" t="s">
        <v>613</v>
      </c>
      <c r="B144" s="17" t="s">
        <v>66</v>
      </c>
      <c r="C144" s="18" t="s">
        <v>189</v>
      </c>
      <c r="D144" s="19" t="s">
        <v>614</v>
      </c>
      <c r="E144" s="18">
        <v>202075</v>
      </c>
      <c r="F144" s="19" t="s">
        <v>20</v>
      </c>
      <c r="G144" s="19" t="s">
        <v>21</v>
      </c>
      <c r="H144" s="18" t="s">
        <v>128</v>
      </c>
      <c r="I144" s="18" t="s">
        <v>230</v>
      </c>
      <c r="J144" s="23" t="s">
        <v>108</v>
      </c>
      <c r="K144" s="19">
        <v>2</v>
      </c>
      <c r="L144" s="17" t="s">
        <v>530</v>
      </c>
      <c r="M144" s="22" t="s">
        <v>531</v>
      </c>
    </row>
    <row r="145" spans="1:13" s="1" customFormat="1" ht="25.5" customHeight="1">
      <c r="A145" s="12" t="s">
        <v>615</v>
      </c>
      <c r="B145" s="17" t="s">
        <v>66</v>
      </c>
      <c r="C145" s="18" t="s">
        <v>143</v>
      </c>
      <c r="D145" s="19" t="s">
        <v>616</v>
      </c>
      <c r="E145" s="18">
        <v>202003</v>
      </c>
      <c r="F145" s="19" t="s">
        <v>20</v>
      </c>
      <c r="G145" s="19" t="s">
        <v>21</v>
      </c>
      <c r="H145" s="18" t="s">
        <v>524</v>
      </c>
      <c r="I145" s="18" t="s">
        <v>617</v>
      </c>
      <c r="J145" s="23" t="s">
        <v>618</v>
      </c>
      <c r="K145" s="19">
        <v>1</v>
      </c>
      <c r="L145" s="17" t="s">
        <v>530</v>
      </c>
      <c r="M145" s="22" t="s">
        <v>531</v>
      </c>
    </row>
    <row r="146" spans="1:13" s="1" customFormat="1" ht="25.5" customHeight="1">
      <c r="A146" s="12" t="s">
        <v>619</v>
      </c>
      <c r="B146" s="17" t="s">
        <v>66</v>
      </c>
      <c r="C146" s="18" t="s">
        <v>578</v>
      </c>
      <c r="D146" s="19" t="s">
        <v>620</v>
      </c>
      <c r="E146" s="18">
        <v>202093</v>
      </c>
      <c r="F146" s="19" t="s">
        <v>20</v>
      </c>
      <c r="G146" s="19" t="s">
        <v>21</v>
      </c>
      <c r="H146" s="18" t="s">
        <v>621</v>
      </c>
      <c r="I146" s="18" t="s">
        <v>622</v>
      </c>
      <c r="J146" s="23" t="s">
        <v>623</v>
      </c>
      <c r="K146" s="19">
        <v>2</v>
      </c>
      <c r="L146" s="17" t="s">
        <v>530</v>
      </c>
      <c r="M146" s="22" t="s">
        <v>531</v>
      </c>
    </row>
    <row r="147" spans="1:13" s="1" customFormat="1" ht="25.5" customHeight="1">
      <c r="A147" s="12" t="s">
        <v>624</v>
      </c>
      <c r="B147" s="17" t="s">
        <v>66</v>
      </c>
      <c r="C147" s="18" t="s">
        <v>553</v>
      </c>
      <c r="D147" s="19" t="s">
        <v>625</v>
      </c>
      <c r="E147" s="18">
        <v>202077</v>
      </c>
      <c r="F147" s="19" t="s">
        <v>20</v>
      </c>
      <c r="G147" s="19" t="s">
        <v>21</v>
      </c>
      <c r="H147" s="18" t="s">
        <v>128</v>
      </c>
      <c r="I147" s="18" t="s">
        <v>305</v>
      </c>
      <c r="J147" s="23" t="s">
        <v>626</v>
      </c>
      <c r="K147" s="19">
        <v>4</v>
      </c>
      <c r="L147" s="17" t="s">
        <v>530</v>
      </c>
      <c r="M147" s="22" t="s">
        <v>531</v>
      </c>
    </row>
    <row r="148" spans="1:13" s="1" customFormat="1" ht="25.5" customHeight="1">
      <c r="A148" s="12" t="s">
        <v>627</v>
      </c>
      <c r="B148" s="17" t="s">
        <v>66</v>
      </c>
      <c r="C148" s="18" t="s">
        <v>93</v>
      </c>
      <c r="D148" s="19" t="s">
        <v>628</v>
      </c>
      <c r="E148" s="18">
        <v>202110</v>
      </c>
      <c r="F148" s="19" t="s">
        <v>20</v>
      </c>
      <c r="G148" s="19" t="s">
        <v>21</v>
      </c>
      <c r="H148" s="18" t="s">
        <v>629</v>
      </c>
      <c r="I148" s="18" t="s">
        <v>630</v>
      </c>
      <c r="J148" s="23" t="s">
        <v>631</v>
      </c>
      <c r="K148" s="19">
        <v>6</v>
      </c>
      <c r="L148" s="17" t="s">
        <v>530</v>
      </c>
      <c r="M148" s="22" t="s">
        <v>531</v>
      </c>
    </row>
    <row r="149" spans="1:13" s="1" customFormat="1" ht="25.5" customHeight="1">
      <c r="A149" s="12" t="s">
        <v>632</v>
      </c>
      <c r="B149" s="17" t="s">
        <v>66</v>
      </c>
      <c r="C149" s="18" t="s">
        <v>126</v>
      </c>
      <c r="D149" s="19" t="s">
        <v>633</v>
      </c>
      <c r="E149" s="18">
        <v>202053</v>
      </c>
      <c r="F149" s="19" t="s">
        <v>20</v>
      </c>
      <c r="G149" s="19" t="s">
        <v>21</v>
      </c>
      <c r="H149" s="18" t="s">
        <v>173</v>
      </c>
      <c r="I149" s="18" t="s">
        <v>634</v>
      </c>
      <c r="J149" s="23" t="s">
        <v>635</v>
      </c>
      <c r="K149" s="19">
        <v>1</v>
      </c>
      <c r="L149" s="17" t="s">
        <v>530</v>
      </c>
      <c r="M149" s="22" t="s">
        <v>531</v>
      </c>
    </row>
    <row r="150" spans="1:13" s="1" customFormat="1" ht="25.5" customHeight="1">
      <c r="A150" s="12" t="s">
        <v>636</v>
      </c>
      <c r="B150" s="17" t="s">
        <v>66</v>
      </c>
      <c r="C150" s="18" t="s">
        <v>189</v>
      </c>
      <c r="D150" s="19" t="s">
        <v>637</v>
      </c>
      <c r="E150" s="18">
        <v>202027</v>
      </c>
      <c r="F150" s="19" t="s">
        <v>20</v>
      </c>
      <c r="G150" s="19" t="s">
        <v>21</v>
      </c>
      <c r="H150" s="18" t="s">
        <v>167</v>
      </c>
      <c r="I150" s="18" t="s">
        <v>230</v>
      </c>
      <c r="J150" s="23" t="s">
        <v>638</v>
      </c>
      <c r="K150" s="19">
        <v>1</v>
      </c>
      <c r="L150" s="17" t="s">
        <v>530</v>
      </c>
      <c r="M150" s="22" t="s">
        <v>531</v>
      </c>
    </row>
    <row r="151" spans="1:13" s="1" customFormat="1" ht="25.5" customHeight="1">
      <c r="A151" s="12" t="s">
        <v>639</v>
      </c>
      <c r="B151" s="17" t="s">
        <v>66</v>
      </c>
      <c r="C151" s="18" t="s">
        <v>553</v>
      </c>
      <c r="D151" s="19" t="s">
        <v>640</v>
      </c>
      <c r="E151" s="18">
        <v>202118</v>
      </c>
      <c r="F151" s="19" t="s">
        <v>20</v>
      </c>
      <c r="G151" s="19" t="s">
        <v>21</v>
      </c>
      <c r="H151" s="18" t="s">
        <v>641</v>
      </c>
      <c r="I151" s="18" t="s">
        <v>151</v>
      </c>
      <c r="J151" s="23" t="s">
        <v>642</v>
      </c>
      <c r="K151" s="19">
        <v>3</v>
      </c>
      <c r="L151" s="17" t="s">
        <v>530</v>
      </c>
      <c r="M151" s="22" t="s">
        <v>531</v>
      </c>
    </row>
    <row r="152" spans="1:13" s="1" customFormat="1" ht="25.5" customHeight="1">
      <c r="A152" s="12" t="s">
        <v>643</v>
      </c>
      <c r="B152" s="17" t="s">
        <v>66</v>
      </c>
      <c r="C152" s="18" t="s">
        <v>81</v>
      </c>
      <c r="D152" s="19" t="s">
        <v>644</v>
      </c>
      <c r="E152" s="18">
        <v>202044</v>
      </c>
      <c r="F152" s="19" t="s">
        <v>20</v>
      </c>
      <c r="G152" s="19" t="s">
        <v>21</v>
      </c>
      <c r="H152" s="18" t="s">
        <v>534</v>
      </c>
      <c r="I152" s="18" t="s">
        <v>645</v>
      </c>
      <c r="J152" s="23" t="s">
        <v>603</v>
      </c>
      <c r="K152" s="19">
        <v>5</v>
      </c>
      <c r="L152" s="17" t="s">
        <v>530</v>
      </c>
      <c r="M152" s="22" t="s">
        <v>531</v>
      </c>
    </row>
    <row r="153" spans="1:13" s="1" customFormat="1" ht="25.5" customHeight="1">
      <c r="A153" s="12" t="s">
        <v>646</v>
      </c>
      <c r="B153" s="17" t="s">
        <v>66</v>
      </c>
      <c r="C153" s="18" t="s">
        <v>93</v>
      </c>
      <c r="D153" s="19" t="s">
        <v>647</v>
      </c>
      <c r="E153" s="18">
        <v>202073</v>
      </c>
      <c r="F153" s="19" t="s">
        <v>20</v>
      </c>
      <c r="G153" s="19" t="s">
        <v>21</v>
      </c>
      <c r="H153" s="18" t="s">
        <v>173</v>
      </c>
      <c r="I153" s="18" t="s">
        <v>113</v>
      </c>
      <c r="J153" s="23" t="s">
        <v>648</v>
      </c>
      <c r="K153" s="19">
        <v>1</v>
      </c>
      <c r="L153" s="17" t="s">
        <v>530</v>
      </c>
      <c r="M153" s="22" t="s">
        <v>531</v>
      </c>
    </row>
    <row r="154" spans="1:13" s="1" customFormat="1" ht="25.5" customHeight="1">
      <c r="A154" s="12" t="s">
        <v>649</v>
      </c>
      <c r="B154" s="17" t="s">
        <v>66</v>
      </c>
      <c r="C154" s="18" t="s">
        <v>650</v>
      </c>
      <c r="D154" s="19" t="s">
        <v>651</v>
      </c>
      <c r="E154" s="18">
        <v>202039</v>
      </c>
      <c r="F154" s="19" t="s">
        <v>20</v>
      </c>
      <c r="G154" s="19" t="s">
        <v>21</v>
      </c>
      <c r="H154" s="18" t="s">
        <v>652</v>
      </c>
      <c r="I154" s="18" t="s">
        <v>242</v>
      </c>
      <c r="J154" s="23" t="s">
        <v>635</v>
      </c>
      <c r="K154" s="19">
        <v>1</v>
      </c>
      <c r="L154" s="17" t="s">
        <v>530</v>
      </c>
      <c r="M154" s="22" t="s">
        <v>531</v>
      </c>
    </row>
    <row r="155" spans="1:13" s="1" customFormat="1" ht="25.5" customHeight="1">
      <c r="A155" s="12" t="s">
        <v>653</v>
      </c>
      <c r="B155" s="17" t="s">
        <v>66</v>
      </c>
      <c r="C155" s="18" t="s">
        <v>650</v>
      </c>
      <c r="D155" s="19" t="s">
        <v>654</v>
      </c>
      <c r="E155" s="18">
        <v>202050</v>
      </c>
      <c r="F155" s="19" t="s">
        <v>20</v>
      </c>
      <c r="G155" s="19" t="s">
        <v>21</v>
      </c>
      <c r="H155" s="18" t="s">
        <v>264</v>
      </c>
      <c r="I155" s="18" t="s">
        <v>320</v>
      </c>
      <c r="J155" s="23" t="s">
        <v>655</v>
      </c>
      <c r="K155" s="19">
        <v>2</v>
      </c>
      <c r="L155" s="17" t="s">
        <v>530</v>
      </c>
      <c r="M155" s="22" t="s">
        <v>531</v>
      </c>
    </row>
    <row r="156" spans="1:13" s="1" customFormat="1" ht="25.5" customHeight="1">
      <c r="A156" s="12" t="s">
        <v>656</v>
      </c>
      <c r="B156" s="17" t="s">
        <v>66</v>
      </c>
      <c r="C156" s="18" t="s">
        <v>650</v>
      </c>
      <c r="D156" s="19" t="s">
        <v>657</v>
      </c>
      <c r="E156" s="18">
        <v>202116</v>
      </c>
      <c r="F156" s="19" t="s">
        <v>20</v>
      </c>
      <c r="G156" s="19" t="s">
        <v>21</v>
      </c>
      <c r="H156" s="18" t="s">
        <v>534</v>
      </c>
      <c r="I156" s="18" t="s">
        <v>658</v>
      </c>
      <c r="J156" s="23" t="s">
        <v>659</v>
      </c>
      <c r="K156" s="19">
        <v>3</v>
      </c>
      <c r="L156" s="17" t="s">
        <v>530</v>
      </c>
      <c r="M156" s="22" t="s">
        <v>531</v>
      </c>
    </row>
    <row r="157" spans="1:13" s="1" customFormat="1" ht="25.5" customHeight="1">
      <c r="A157" s="12" t="s">
        <v>660</v>
      </c>
      <c r="B157" s="17" t="s">
        <v>66</v>
      </c>
      <c r="C157" s="18" t="s">
        <v>171</v>
      </c>
      <c r="D157" s="19" t="s">
        <v>661</v>
      </c>
      <c r="E157" s="18">
        <v>202069</v>
      </c>
      <c r="F157" s="19" t="s">
        <v>20</v>
      </c>
      <c r="G157" s="19" t="s">
        <v>21</v>
      </c>
      <c r="H157" s="18" t="s">
        <v>173</v>
      </c>
      <c r="I157" s="18" t="s">
        <v>174</v>
      </c>
      <c r="J157" s="23" t="s">
        <v>662</v>
      </c>
      <c r="K157" s="19">
        <v>5</v>
      </c>
      <c r="L157" s="17" t="s">
        <v>530</v>
      </c>
      <c r="M157" s="22" t="s">
        <v>531</v>
      </c>
    </row>
    <row r="158" spans="1:13" s="1" customFormat="1" ht="25.5" customHeight="1">
      <c r="A158" s="12" t="s">
        <v>663</v>
      </c>
      <c r="B158" s="17" t="s">
        <v>66</v>
      </c>
      <c r="C158" s="18" t="s">
        <v>538</v>
      </c>
      <c r="D158" s="19" t="s">
        <v>664</v>
      </c>
      <c r="E158" s="18">
        <v>202007</v>
      </c>
      <c r="F158" s="19" t="s">
        <v>20</v>
      </c>
      <c r="G158" s="19" t="s">
        <v>21</v>
      </c>
      <c r="H158" s="18" t="s">
        <v>229</v>
      </c>
      <c r="I158" s="18" t="s">
        <v>225</v>
      </c>
      <c r="J158" s="23" t="s">
        <v>665</v>
      </c>
      <c r="K158" s="19">
        <v>1</v>
      </c>
      <c r="L158" s="17" t="s">
        <v>530</v>
      </c>
      <c r="M158" s="22" t="s">
        <v>531</v>
      </c>
    </row>
    <row r="159" spans="1:13" s="1" customFormat="1" ht="25.5" customHeight="1">
      <c r="A159" s="12" t="s">
        <v>666</v>
      </c>
      <c r="B159" s="17" t="s">
        <v>66</v>
      </c>
      <c r="C159" s="18" t="s">
        <v>81</v>
      </c>
      <c r="D159" s="19" t="s">
        <v>667</v>
      </c>
      <c r="E159" s="18">
        <v>202034</v>
      </c>
      <c r="F159" s="19" t="s">
        <v>20</v>
      </c>
      <c r="G159" s="19" t="s">
        <v>21</v>
      </c>
      <c r="H159" s="18" t="s">
        <v>139</v>
      </c>
      <c r="I159" s="18" t="s">
        <v>298</v>
      </c>
      <c r="J159" s="23" t="s">
        <v>294</v>
      </c>
      <c r="K159" s="19">
        <v>4</v>
      </c>
      <c r="L159" s="17" t="s">
        <v>530</v>
      </c>
      <c r="M159" s="22" t="s">
        <v>531</v>
      </c>
    </row>
    <row r="160" spans="1:13" s="1" customFormat="1" ht="25.5" customHeight="1">
      <c r="A160" s="12" t="s">
        <v>668</v>
      </c>
      <c r="B160" s="17" t="s">
        <v>66</v>
      </c>
      <c r="C160" s="18" t="s">
        <v>189</v>
      </c>
      <c r="D160" s="19" t="s">
        <v>669</v>
      </c>
      <c r="E160" s="18">
        <v>202004</v>
      </c>
      <c r="F160" s="19" t="s">
        <v>20</v>
      </c>
      <c r="G160" s="19" t="s">
        <v>21</v>
      </c>
      <c r="H160" s="18" t="s">
        <v>128</v>
      </c>
      <c r="I160" s="18" t="s">
        <v>230</v>
      </c>
      <c r="J160" s="23" t="s">
        <v>670</v>
      </c>
      <c r="K160" s="19">
        <v>3</v>
      </c>
      <c r="L160" s="17" t="s">
        <v>530</v>
      </c>
      <c r="M160" s="22" t="s">
        <v>531</v>
      </c>
    </row>
    <row r="161" spans="1:13" s="1" customFormat="1" ht="25.5" customHeight="1">
      <c r="A161" s="12" t="s">
        <v>671</v>
      </c>
      <c r="B161" s="17" t="s">
        <v>66</v>
      </c>
      <c r="C161" s="18" t="s">
        <v>143</v>
      </c>
      <c r="D161" s="19" t="s">
        <v>672</v>
      </c>
      <c r="E161" s="18">
        <v>202014</v>
      </c>
      <c r="F161" s="19" t="s">
        <v>20</v>
      </c>
      <c r="G161" s="19" t="s">
        <v>21</v>
      </c>
      <c r="H161" s="18" t="s">
        <v>469</v>
      </c>
      <c r="I161" s="18" t="s">
        <v>673</v>
      </c>
      <c r="J161" s="23" t="s">
        <v>674</v>
      </c>
      <c r="K161" s="19">
        <v>2</v>
      </c>
      <c r="L161" s="17" t="s">
        <v>530</v>
      </c>
      <c r="M161" s="22" t="s">
        <v>531</v>
      </c>
    </row>
    <row r="162" spans="1:13" s="1" customFormat="1" ht="25.5" customHeight="1">
      <c r="A162" s="12" t="s">
        <v>675</v>
      </c>
      <c r="B162" s="17" t="s">
        <v>66</v>
      </c>
      <c r="C162" s="18" t="s">
        <v>171</v>
      </c>
      <c r="D162" s="19" t="s">
        <v>676</v>
      </c>
      <c r="E162" s="18">
        <v>202080</v>
      </c>
      <c r="F162" s="19" t="s">
        <v>20</v>
      </c>
      <c r="G162" s="19" t="s">
        <v>21</v>
      </c>
      <c r="H162" s="18" t="s">
        <v>677</v>
      </c>
      <c r="I162" s="18" t="s">
        <v>678</v>
      </c>
      <c r="J162" s="23" t="s">
        <v>393</v>
      </c>
      <c r="K162" s="19">
        <v>1</v>
      </c>
      <c r="L162" s="17" t="s">
        <v>530</v>
      </c>
      <c r="M162" s="22" t="s">
        <v>531</v>
      </c>
    </row>
    <row r="163" spans="1:13" s="1" customFormat="1" ht="25.5" customHeight="1">
      <c r="A163" s="12" t="s">
        <v>679</v>
      </c>
      <c r="B163" s="17" t="s">
        <v>66</v>
      </c>
      <c r="C163" s="18" t="s">
        <v>601</v>
      </c>
      <c r="D163" s="19" t="s">
        <v>680</v>
      </c>
      <c r="E163" s="18">
        <v>202051</v>
      </c>
      <c r="F163" s="19" t="s">
        <v>20</v>
      </c>
      <c r="G163" s="19" t="s">
        <v>21</v>
      </c>
      <c r="H163" s="18" t="s">
        <v>173</v>
      </c>
      <c r="I163" s="18" t="s">
        <v>681</v>
      </c>
      <c r="J163" s="23" t="s">
        <v>682</v>
      </c>
      <c r="K163" s="19">
        <v>2</v>
      </c>
      <c r="L163" s="17" t="s">
        <v>530</v>
      </c>
      <c r="M163" s="22" t="s">
        <v>531</v>
      </c>
    </row>
    <row r="164" spans="1:13" s="1" customFormat="1" ht="25.5" customHeight="1">
      <c r="A164" s="12" t="s">
        <v>683</v>
      </c>
      <c r="B164" s="17" t="s">
        <v>66</v>
      </c>
      <c r="C164" s="18" t="s">
        <v>171</v>
      </c>
      <c r="D164" s="19" t="s">
        <v>684</v>
      </c>
      <c r="E164" s="18">
        <v>202105</v>
      </c>
      <c r="F164" s="19" t="s">
        <v>20</v>
      </c>
      <c r="G164" s="19" t="s">
        <v>21</v>
      </c>
      <c r="H164" s="18" t="s">
        <v>260</v>
      </c>
      <c r="I164" s="18" t="s">
        <v>685</v>
      </c>
      <c r="J164" s="23" t="s">
        <v>686</v>
      </c>
      <c r="K164" s="19">
        <v>4</v>
      </c>
      <c r="L164" s="17" t="s">
        <v>530</v>
      </c>
      <c r="M164" s="22" t="s">
        <v>531</v>
      </c>
    </row>
    <row r="165" spans="1:13" s="1" customFormat="1" ht="25.5" customHeight="1">
      <c r="A165" s="12" t="s">
        <v>687</v>
      </c>
      <c r="B165" s="17" t="s">
        <v>66</v>
      </c>
      <c r="C165" s="18" t="s">
        <v>143</v>
      </c>
      <c r="D165" s="19" t="s">
        <v>688</v>
      </c>
      <c r="E165" s="18">
        <v>202048</v>
      </c>
      <c r="F165" s="19" t="s">
        <v>20</v>
      </c>
      <c r="G165" s="19" t="s">
        <v>21</v>
      </c>
      <c r="H165" s="18" t="s">
        <v>452</v>
      </c>
      <c r="I165" s="18" t="s">
        <v>117</v>
      </c>
      <c r="J165" s="23" t="s">
        <v>584</v>
      </c>
      <c r="K165" s="19">
        <v>6</v>
      </c>
      <c r="L165" s="17" t="s">
        <v>530</v>
      </c>
      <c r="M165" s="22" t="s">
        <v>531</v>
      </c>
    </row>
    <row r="166" spans="1:13" s="1" customFormat="1" ht="25.5" customHeight="1">
      <c r="A166" s="12" t="s">
        <v>689</v>
      </c>
      <c r="B166" s="17" t="s">
        <v>66</v>
      </c>
      <c r="C166" s="18" t="s">
        <v>553</v>
      </c>
      <c r="D166" s="19" t="s">
        <v>690</v>
      </c>
      <c r="E166" s="18">
        <v>202079</v>
      </c>
      <c r="F166" s="19" t="s">
        <v>20</v>
      </c>
      <c r="G166" s="19" t="s">
        <v>21</v>
      </c>
      <c r="H166" s="18" t="s">
        <v>331</v>
      </c>
      <c r="I166" s="18" t="s">
        <v>332</v>
      </c>
      <c r="J166" s="23" t="s">
        <v>691</v>
      </c>
      <c r="K166" s="19">
        <v>2</v>
      </c>
      <c r="L166" s="17" t="s">
        <v>530</v>
      </c>
      <c r="M166" s="22" t="s">
        <v>531</v>
      </c>
    </row>
    <row r="167" spans="1:13" s="1" customFormat="1" ht="25.5" customHeight="1">
      <c r="A167" s="12" t="s">
        <v>692</v>
      </c>
      <c r="B167" s="17" t="s">
        <v>66</v>
      </c>
      <c r="C167" s="18" t="s">
        <v>578</v>
      </c>
      <c r="D167" s="19" t="s">
        <v>693</v>
      </c>
      <c r="E167" s="18">
        <v>202052</v>
      </c>
      <c r="F167" s="19" t="s">
        <v>20</v>
      </c>
      <c r="G167" s="19" t="s">
        <v>21</v>
      </c>
      <c r="H167" s="18" t="s">
        <v>246</v>
      </c>
      <c r="I167" s="18" t="s">
        <v>694</v>
      </c>
      <c r="J167" s="23" t="s">
        <v>695</v>
      </c>
      <c r="K167" s="19">
        <v>1</v>
      </c>
      <c r="L167" s="17" t="s">
        <v>530</v>
      </c>
      <c r="M167" s="22" t="s">
        <v>531</v>
      </c>
    </row>
    <row r="168" spans="1:13" s="1" customFormat="1" ht="25.5" customHeight="1">
      <c r="A168" s="12" t="s">
        <v>696</v>
      </c>
      <c r="B168" s="17" t="s">
        <v>66</v>
      </c>
      <c r="C168" s="18" t="s">
        <v>578</v>
      </c>
      <c r="D168" s="19" t="s">
        <v>697</v>
      </c>
      <c r="E168" s="18">
        <v>202090</v>
      </c>
      <c r="F168" s="19" t="s">
        <v>20</v>
      </c>
      <c r="G168" s="19" t="s">
        <v>21</v>
      </c>
      <c r="H168" s="18" t="s">
        <v>271</v>
      </c>
      <c r="I168" s="18" t="s">
        <v>225</v>
      </c>
      <c r="J168" s="23" t="s">
        <v>152</v>
      </c>
      <c r="K168" s="19">
        <v>6</v>
      </c>
      <c r="L168" s="17" t="s">
        <v>530</v>
      </c>
      <c r="M168" s="22" t="s">
        <v>531</v>
      </c>
    </row>
    <row r="169" spans="1:13" s="1" customFormat="1" ht="25.5" customHeight="1">
      <c r="A169" s="12" t="s">
        <v>698</v>
      </c>
      <c r="B169" s="17" t="s">
        <v>66</v>
      </c>
      <c r="C169" s="18" t="s">
        <v>81</v>
      </c>
      <c r="D169" s="19" t="s">
        <v>699</v>
      </c>
      <c r="E169" s="18">
        <v>202033</v>
      </c>
      <c r="F169" s="19" t="s">
        <v>20</v>
      </c>
      <c r="G169" s="19" t="s">
        <v>21</v>
      </c>
      <c r="H169" s="18" t="s">
        <v>700</v>
      </c>
      <c r="I169" s="18" t="s">
        <v>84</v>
      </c>
      <c r="J169" s="23">
        <v>74.16</v>
      </c>
      <c r="K169" s="19">
        <v>6</v>
      </c>
      <c r="L169" s="17" t="s">
        <v>530</v>
      </c>
      <c r="M169" s="22" t="s">
        <v>531</v>
      </c>
    </row>
    <row r="170" spans="1:13" s="1" customFormat="1" ht="25.5" customHeight="1">
      <c r="A170" s="12" t="s">
        <v>701</v>
      </c>
      <c r="B170" s="17" t="s">
        <v>66</v>
      </c>
      <c r="C170" s="24" t="s">
        <v>165</v>
      </c>
      <c r="D170" s="25" t="s">
        <v>702</v>
      </c>
      <c r="E170" s="26">
        <v>20222166</v>
      </c>
      <c r="F170" s="25" t="s">
        <v>703</v>
      </c>
      <c r="G170" s="25" t="s">
        <v>21</v>
      </c>
      <c r="H170" s="24" t="s">
        <v>704</v>
      </c>
      <c r="I170" s="24" t="s">
        <v>242</v>
      </c>
      <c r="J170" s="27">
        <v>79.94</v>
      </c>
      <c r="K170" s="28">
        <v>1</v>
      </c>
      <c r="L170" s="17" t="s">
        <v>705</v>
      </c>
      <c r="M170" s="22"/>
    </row>
    <row r="171" spans="1:13" s="1" customFormat="1" ht="25.5" customHeight="1">
      <c r="A171" s="12" t="s">
        <v>706</v>
      </c>
      <c r="B171" s="17" t="s">
        <v>66</v>
      </c>
      <c r="C171" s="24" t="s">
        <v>165</v>
      </c>
      <c r="D171" s="25" t="s">
        <v>707</v>
      </c>
      <c r="E171" s="26">
        <v>20222137</v>
      </c>
      <c r="F171" s="25" t="s">
        <v>703</v>
      </c>
      <c r="G171" s="25" t="s">
        <v>21</v>
      </c>
      <c r="H171" s="24" t="s">
        <v>708</v>
      </c>
      <c r="I171" s="24" t="s">
        <v>320</v>
      </c>
      <c r="J171" s="27">
        <v>79.72</v>
      </c>
      <c r="K171" s="28">
        <v>2</v>
      </c>
      <c r="L171" s="17" t="s">
        <v>705</v>
      </c>
      <c r="M171" s="22"/>
    </row>
    <row r="172" spans="1:13" s="1" customFormat="1" ht="25.5" customHeight="1">
      <c r="A172" s="12" t="s">
        <v>709</v>
      </c>
      <c r="B172" s="17" t="s">
        <v>66</v>
      </c>
      <c r="C172" s="24" t="s">
        <v>165</v>
      </c>
      <c r="D172" s="25" t="s">
        <v>710</v>
      </c>
      <c r="E172" s="26">
        <v>20222165</v>
      </c>
      <c r="F172" s="25" t="s">
        <v>703</v>
      </c>
      <c r="G172" s="25" t="s">
        <v>21</v>
      </c>
      <c r="H172" s="24" t="s">
        <v>711</v>
      </c>
      <c r="I172" s="24" t="s">
        <v>712</v>
      </c>
      <c r="J172" s="27">
        <v>78.22</v>
      </c>
      <c r="K172" s="28">
        <v>4</v>
      </c>
      <c r="L172" s="17" t="s">
        <v>705</v>
      </c>
      <c r="M172" s="22"/>
    </row>
    <row r="173" spans="1:13" s="1" customFormat="1" ht="25.5" customHeight="1">
      <c r="A173" s="12" t="s">
        <v>713</v>
      </c>
      <c r="B173" s="17" t="s">
        <v>66</v>
      </c>
      <c r="C173" s="24" t="s">
        <v>165</v>
      </c>
      <c r="D173" s="25" t="s">
        <v>714</v>
      </c>
      <c r="E173" s="26">
        <v>20222143</v>
      </c>
      <c r="F173" s="25" t="s">
        <v>703</v>
      </c>
      <c r="G173" s="25" t="s">
        <v>21</v>
      </c>
      <c r="H173" s="24" t="s">
        <v>715</v>
      </c>
      <c r="I173" s="24" t="s">
        <v>712</v>
      </c>
      <c r="J173" s="27">
        <v>77.42</v>
      </c>
      <c r="K173" s="28">
        <v>5</v>
      </c>
      <c r="L173" s="17" t="s">
        <v>705</v>
      </c>
      <c r="M173" s="22"/>
    </row>
    <row r="174" spans="1:13" s="1" customFormat="1" ht="25.5" customHeight="1">
      <c r="A174" s="12" t="s">
        <v>716</v>
      </c>
      <c r="B174" s="17" t="s">
        <v>66</v>
      </c>
      <c r="C174" s="24" t="s">
        <v>165</v>
      </c>
      <c r="D174" s="25" t="s">
        <v>717</v>
      </c>
      <c r="E174" s="26">
        <v>20222148</v>
      </c>
      <c r="F174" s="25" t="s">
        <v>703</v>
      </c>
      <c r="G174" s="25" t="s">
        <v>21</v>
      </c>
      <c r="H174" s="24" t="s">
        <v>718</v>
      </c>
      <c r="I174" s="24" t="s">
        <v>242</v>
      </c>
      <c r="J174" s="27">
        <v>74.6</v>
      </c>
      <c r="K174" s="28">
        <v>6</v>
      </c>
      <c r="L174" s="17" t="s">
        <v>705</v>
      </c>
      <c r="M174" s="22"/>
    </row>
    <row r="175" spans="1:13" s="1" customFormat="1" ht="25.5" customHeight="1">
      <c r="A175" s="12" t="s">
        <v>719</v>
      </c>
      <c r="B175" s="17" t="s">
        <v>66</v>
      </c>
      <c r="C175" s="24" t="s">
        <v>165</v>
      </c>
      <c r="D175" s="25" t="s">
        <v>720</v>
      </c>
      <c r="E175" s="26">
        <v>20222171</v>
      </c>
      <c r="F175" s="25" t="s">
        <v>703</v>
      </c>
      <c r="G175" s="25" t="s">
        <v>21</v>
      </c>
      <c r="H175" s="24" t="s">
        <v>721</v>
      </c>
      <c r="I175" s="24" t="s">
        <v>320</v>
      </c>
      <c r="J175" s="27">
        <v>70.74000000000001</v>
      </c>
      <c r="K175" s="28">
        <v>7</v>
      </c>
      <c r="L175" s="17" t="s">
        <v>705</v>
      </c>
      <c r="M175" s="22"/>
    </row>
    <row r="176" spans="1:13" s="1" customFormat="1" ht="25.5" customHeight="1">
      <c r="A176" s="12" t="s">
        <v>722</v>
      </c>
      <c r="B176" s="17" t="s">
        <v>66</v>
      </c>
      <c r="C176" s="24" t="s">
        <v>165</v>
      </c>
      <c r="D176" s="25" t="s">
        <v>723</v>
      </c>
      <c r="E176" s="26">
        <v>20222179</v>
      </c>
      <c r="F176" s="25" t="s">
        <v>703</v>
      </c>
      <c r="G176" s="25" t="s">
        <v>21</v>
      </c>
      <c r="H176" s="24" t="s">
        <v>724</v>
      </c>
      <c r="I176" s="24" t="s">
        <v>242</v>
      </c>
      <c r="J176" s="27">
        <v>69.17999999999999</v>
      </c>
      <c r="K176" s="28">
        <v>8</v>
      </c>
      <c r="L176" s="17" t="s">
        <v>705</v>
      </c>
      <c r="M176" s="22"/>
    </row>
    <row r="177" spans="1:13" s="1" customFormat="1" ht="25.5" customHeight="1">
      <c r="A177" s="12" t="s">
        <v>725</v>
      </c>
      <c r="B177" s="17" t="s">
        <v>66</v>
      </c>
      <c r="C177" s="24" t="s">
        <v>165</v>
      </c>
      <c r="D177" s="25" t="s">
        <v>726</v>
      </c>
      <c r="E177" s="26">
        <v>20222153</v>
      </c>
      <c r="F177" s="25" t="s">
        <v>703</v>
      </c>
      <c r="G177" s="25" t="s">
        <v>21</v>
      </c>
      <c r="H177" s="24" t="s">
        <v>727</v>
      </c>
      <c r="I177" s="24" t="s">
        <v>242</v>
      </c>
      <c r="J177" s="27">
        <v>67.48</v>
      </c>
      <c r="K177" s="28">
        <v>9</v>
      </c>
      <c r="L177" s="17" t="s">
        <v>705</v>
      </c>
      <c r="M177" s="22"/>
    </row>
    <row r="178" spans="1:13" s="1" customFormat="1" ht="25.5" customHeight="1">
      <c r="A178" s="12" t="s">
        <v>728</v>
      </c>
      <c r="B178" s="17" t="s">
        <v>66</v>
      </c>
      <c r="C178" s="24" t="s">
        <v>729</v>
      </c>
      <c r="D178" s="25" t="s">
        <v>730</v>
      </c>
      <c r="E178" s="26">
        <v>20222379</v>
      </c>
      <c r="F178" s="25" t="s">
        <v>703</v>
      </c>
      <c r="G178" s="25" t="s">
        <v>21</v>
      </c>
      <c r="H178" s="24" t="s">
        <v>731</v>
      </c>
      <c r="I178" s="24" t="s">
        <v>213</v>
      </c>
      <c r="J178" s="27">
        <v>83.94</v>
      </c>
      <c r="K178" s="28">
        <v>1</v>
      </c>
      <c r="L178" s="17" t="s">
        <v>705</v>
      </c>
      <c r="M178" s="22"/>
    </row>
    <row r="179" spans="1:13" s="1" customFormat="1" ht="25.5" customHeight="1">
      <c r="A179" s="12" t="s">
        <v>732</v>
      </c>
      <c r="B179" s="17" t="s">
        <v>66</v>
      </c>
      <c r="C179" s="24" t="s">
        <v>93</v>
      </c>
      <c r="D179" s="25" t="s">
        <v>733</v>
      </c>
      <c r="E179" s="26">
        <v>20211611</v>
      </c>
      <c r="F179" s="25" t="s">
        <v>703</v>
      </c>
      <c r="G179" s="25" t="s">
        <v>21</v>
      </c>
      <c r="H179" s="24" t="s">
        <v>734</v>
      </c>
      <c r="I179" s="24" t="s">
        <v>113</v>
      </c>
      <c r="J179" s="27">
        <v>79.86</v>
      </c>
      <c r="K179" s="28">
        <v>1</v>
      </c>
      <c r="L179" s="17" t="s">
        <v>705</v>
      </c>
      <c r="M179" s="22"/>
    </row>
    <row r="180" spans="1:13" s="1" customFormat="1" ht="25.5" customHeight="1">
      <c r="A180" s="12" t="s">
        <v>735</v>
      </c>
      <c r="B180" s="17" t="s">
        <v>66</v>
      </c>
      <c r="C180" s="24" t="s">
        <v>93</v>
      </c>
      <c r="D180" s="25" t="s">
        <v>736</v>
      </c>
      <c r="E180" s="26">
        <v>20211539</v>
      </c>
      <c r="F180" s="25" t="s">
        <v>703</v>
      </c>
      <c r="G180" s="25" t="s">
        <v>21</v>
      </c>
      <c r="H180" s="24" t="s">
        <v>737</v>
      </c>
      <c r="I180" s="24" t="s">
        <v>738</v>
      </c>
      <c r="J180" s="27">
        <v>76.28</v>
      </c>
      <c r="K180" s="28">
        <v>3</v>
      </c>
      <c r="L180" s="17" t="s">
        <v>705</v>
      </c>
      <c r="M180" s="22"/>
    </row>
    <row r="181" spans="1:13" s="1" customFormat="1" ht="25.5" customHeight="1">
      <c r="A181" s="12" t="s">
        <v>739</v>
      </c>
      <c r="B181" s="17" t="s">
        <v>66</v>
      </c>
      <c r="C181" s="24" t="s">
        <v>93</v>
      </c>
      <c r="D181" s="25" t="s">
        <v>740</v>
      </c>
      <c r="E181" s="26">
        <v>20211608</v>
      </c>
      <c r="F181" s="25" t="s">
        <v>703</v>
      </c>
      <c r="G181" s="25" t="s">
        <v>21</v>
      </c>
      <c r="H181" s="24" t="s">
        <v>741</v>
      </c>
      <c r="I181" s="24" t="s">
        <v>113</v>
      </c>
      <c r="J181" s="27">
        <v>74.34</v>
      </c>
      <c r="K181" s="28">
        <v>4</v>
      </c>
      <c r="L181" s="17" t="s">
        <v>705</v>
      </c>
      <c r="M181" s="22"/>
    </row>
    <row r="182" spans="1:13" s="1" customFormat="1" ht="25.5" customHeight="1">
      <c r="A182" s="12" t="s">
        <v>742</v>
      </c>
      <c r="B182" s="17" t="s">
        <v>66</v>
      </c>
      <c r="C182" s="24" t="s">
        <v>93</v>
      </c>
      <c r="D182" s="25" t="s">
        <v>743</v>
      </c>
      <c r="E182" s="26">
        <v>20211582</v>
      </c>
      <c r="F182" s="25" t="s">
        <v>703</v>
      </c>
      <c r="G182" s="25" t="s">
        <v>21</v>
      </c>
      <c r="H182" s="24" t="s">
        <v>744</v>
      </c>
      <c r="I182" s="24" t="s">
        <v>630</v>
      </c>
      <c r="J182" s="27">
        <v>73.56</v>
      </c>
      <c r="K182" s="28">
        <v>5</v>
      </c>
      <c r="L182" s="17" t="s">
        <v>705</v>
      </c>
      <c r="M182" s="22"/>
    </row>
    <row r="183" spans="1:13" s="1" customFormat="1" ht="25.5" customHeight="1">
      <c r="A183" s="12" t="s">
        <v>745</v>
      </c>
      <c r="B183" s="17" t="s">
        <v>66</v>
      </c>
      <c r="C183" s="24" t="s">
        <v>93</v>
      </c>
      <c r="D183" s="25" t="s">
        <v>746</v>
      </c>
      <c r="E183" s="26">
        <v>20211566</v>
      </c>
      <c r="F183" s="25" t="s">
        <v>703</v>
      </c>
      <c r="G183" s="25" t="s">
        <v>21</v>
      </c>
      <c r="H183" s="24" t="s">
        <v>747</v>
      </c>
      <c r="I183" s="24" t="s">
        <v>630</v>
      </c>
      <c r="J183" s="27">
        <v>71.4</v>
      </c>
      <c r="K183" s="28">
        <v>6</v>
      </c>
      <c r="L183" s="17" t="s">
        <v>705</v>
      </c>
      <c r="M183" s="22"/>
    </row>
    <row r="184" spans="1:13" s="1" customFormat="1" ht="25.5" customHeight="1">
      <c r="A184" s="12" t="s">
        <v>748</v>
      </c>
      <c r="B184" s="17" t="s">
        <v>66</v>
      </c>
      <c r="C184" s="24" t="s">
        <v>120</v>
      </c>
      <c r="D184" s="25" t="s">
        <v>749</v>
      </c>
      <c r="E184" s="26">
        <v>20222398</v>
      </c>
      <c r="F184" s="25" t="s">
        <v>703</v>
      </c>
      <c r="G184" s="25" t="s">
        <v>21</v>
      </c>
      <c r="H184" s="24" t="s">
        <v>750</v>
      </c>
      <c r="I184" s="24" t="s">
        <v>123</v>
      </c>
      <c r="J184" s="27">
        <v>84.32</v>
      </c>
      <c r="K184" s="28">
        <v>1</v>
      </c>
      <c r="L184" s="17" t="s">
        <v>705</v>
      </c>
      <c r="M184" s="22"/>
    </row>
    <row r="185" spans="1:13" s="1" customFormat="1" ht="25.5" customHeight="1">
      <c r="A185" s="12" t="s">
        <v>751</v>
      </c>
      <c r="B185" s="17" t="s">
        <v>66</v>
      </c>
      <c r="C185" s="24" t="s">
        <v>120</v>
      </c>
      <c r="D185" s="25" t="s">
        <v>752</v>
      </c>
      <c r="E185" s="26">
        <v>20222403</v>
      </c>
      <c r="F185" s="25" t="s">
        <v>703</v>
      </c>
      <c r="G185" s="25" t="s">
        <v>21</v>
      </c>
      <c r="H185" s="24" t="s">
        <v>753</v>
      </c>
      <c r="I185" s="24" t="s">
        <v>754</v>
      </c>
      <c r="J185" s="27">
        <v>81.42</v>
      </c>
      <c r="K185" s="28">
        <v>3</v>
      </c>
      <c r="L185" s="17" t="s">
        <v>705</v>
      </c>
      <c r="M185" s="22"/>
    </row>
    <row r="186" spans="1:13" s="1" customFormat="1" ht="25.5" customHeight="1">
      <c r="A186" s="12" t="s">
        <v>755</v>
      </c>
      <c r="B186" s="17" t="s">
        <v>66</v>
      </c>
      <c r="C186" s="24" t="s">
        <v>553</v>
      </c>
      <c r="D186" s="25" t="s">
        <v>756</v>
      </c>
      <c r="E186" s="26">
        <v>20211510</v>
      </c>
      <c r="F186" s="25" t="s">
        <v>703</v>
      </c>
      <c r="G186" s="25" t="s">
        <v>21</v>
      </c>
      <c r="H186" s="24" t="s">
        <v>744</v>
      </c>
      <c r="I186" s="24" t="s">
        <v>757</v>
      </c>
      <c r="J186" s="27">
        <v>76.66</v>
      </c>
      <c r="K186" s="28">
        <v>1</v>
      </c>
      <c r="L186" s="17" t="s">
        <v>705</v>
      </c>
      <c r="M186" s="22"/>
    </row>
    <row r="187" spans="1:13" s="1" customFormat="1" ht="25.5" customHeight="1">
      <c r="A187" s="12" t="s">
        <v>758</v>
      </c>
      <c r="B187" s="17" t="s">
        <v>66</v>
      </c>
      <c r="C187" s="24" t="s">
        <v>553</v>
      </c>
      <c r="D187" s="25" t="s">
        <v>759</v>
      </c>
      <c r="E187" s="26">
        <v>20211523</v>
      </c>
      <c r="F187" s="25" t="s">
        <v>703</v>
      </c>
      <c r="G187" s="25" t="s">
        <v>21</v>
      </c>
      <c r="H187" s="24" t="s">
        <v>760</v>
      </c>
      <c r="I187" s="24" t="s">
        <v>225</v>
      </c>
      <c r="J187" s="27">
        <v>73.72</v>
      </c>
      <c r="K187" s="28">
        <v>2</v>
      </c>
      <c r="L187" s="17" t="s">
        <v>705</v>
      </c>
      <c r="M187" s="22"/>
    </row>
    <row r="188" spans="1:13" s="1" customFormat="1" ht="25.5" customHeight="1">
      <c r="A188" s="12" t="s">
        <v>761</v>
      </c>
      <c r="B188" s="17" t="s">
        <v>66</v>
      </c>
      <c r="C188" s="24" t="s">
        <v>553</v>
      </c>
      <c r="D188" s="25" t="s">
        <v>762</v>
      </c>
      <c r="E188" s="26">
        <v>20211500</v>
      </c>
      <c r="F188" s="25" t="s">
        <v>703</v>
      </c>
      <c r="G188" s="25" t="s">
        <v>21</v>
      </c>
      <c r="H188" s="24" t="s">
        <v>708</v>
      </c>
      <c r="I188" s="24" t="s">
        <v>151</v>
      </c>
      <c r="J188" s="27">
        <v>70.04</v>
      </c>
      <c r="K188" s="28">
        <v>3</v>
      </c>
      <c r="L188" s="17" t="s">
        <v>705</v>
      </c>
      <c r="M188" s="22"/>
    </row>
    <row r="189" spans="1:13" s="1" customFormat="1" ht="25.5" customHeight="1">
      <c r="A189" s="12" t="s">
        <v>763</v>
      </c>
      <c r="B189" s="17" t="s">
        <v>66</v>
      </c>
      <c r="C189" s="24" t="s">
        <v>553</v>
      </c>
      <c r="D189" s="25" t="s">
        <v>764</v>
      </c>
      <c r="E189" s="26">
        <v>20211519</v>
      </c>
      <c r="F189" s="25" t="s">
        <v>703</v>
      </c>
      <c r="G189" s="25" t="s">
        <v>21</v>
      </c>
      <c r="H189" s="24" t="s">
        <v>715</v>
      </c>
      <c r="I189" s="24" t="s">
        <v>293</v>
      </c>
      <c r="J189" s="27">
        <v>67.3</v>
      </c>
      <c r="K189" s="28">
        <v>4</v>
      </c>
      <c r="L189" s="17" t="s">
        <v>705</v>
      </c>
      <c r="M189" s="22"/>
    </row>
    <row r="190" spans="1:13" s="1" customFormat="1" ht="25.5" customHeight="1">
      <c r="A190" s="12" t="s">
        <v>765</v>
      </c>
      <c r="B190" s="17" t="s">
        <v>66</v>
      </c>
      <c r="C190" s="24" t="s">
        <v>578</v>
      </c>
      <c r="D190" s="25" t="s">
        <v>766</v>
      </c>
      <c r="E190" s="26">
        <v>20210645</v>
      </c>
      <c r="F190" s="25" t="s">
        <v>703</v>
      </c>
      <c r="G190" s="25" t="s">
        <v>21</v>
      </c>
      <c r="H190" s="24" t="s">
        <v>767</v>
      </c>
      <c r="I190" s="24" t="s">
        <v>225</v>
      </c>
      <c r="J190" s="27">
        <v>82.02</v>
      </c>
      <c r="K190" s="28">
        <v>1</v>
      </c>
      <c r="L190" s="17" t="s">
        <v>705</v>
      </c>
      <c r="M190" s="22"/>
    </row>
    <row r="191" spans="1:13" s="1" customFormat="1" ht="25.5" customHeight="1">
      <c r="A191" s="12" t="s">
        <v>768</v>
      </c>
      <c r="B191" s="17" t="s">
        <v>66</v>
      </c>
      <c r="C191" s="24" t="s">
        <v>578</v>
      </c>
      <c r="D191" s="25" t="s">
        <v>769</v>
      </c>
      <c r="E191" s="26">
        <v>20210623</v>
      </c>
      <c r="F191" s="25" t="s">
        <v>703</v>
      </c>
      <c r="G191" s="25" t="s">
        <v>21</v>
      </c>
      <c r="H191" s="24" t="s">
        <v>708</v>
      </c>
      <c r="I191" s="24" t="s">
        <v>151</v>
      </c>
      <c r="J191" s="27">
        <v>80.18</v>
      </c>
      <c r="K191" s="28">
        <v>2</v>
      </c>
      <c r="L191" s="17" t="s">
        <v>705</v>
      </c>
      <c r="M191" s="22"/>
    </row>
    <row r="192" spans="1:13" s="1" customFormat="1" ht="25.5" customHeight="1">
      <c r="A192" s="12" t="s">
        <v>770</v>
      </c>
      <c r="B192" s="17" t="s">
        <v>66</v>
      </c>
      <c r="C192" s="24" t="s">
        <v>578</v>
      </c>
      <c r="D192" s="25" t="s">
        <v>771</v>
      </c>
      <c r="E192" s="26">
        <v>20210630</v>
      </c>
      <c r="F192" s="25" t="s">
        <v>703</v>
      </c>
      <c r="G192" s="25" t="s">
        <v>21</v>
      </c>
      <c r="H192" s="24" t="s">
        <v>772</v>
      </c>
      <c r="I192" s="24" t="s">
        <v>225</v>
      </c>
      <c r="J192" s="27">
        <v>79.06</v>
      </c>
      <c r="K192" s="28">
        <v>3</v>
      </c>
      <c r="L192" s="17" t="s">
        <v>705</v>
      </c>
      <c r="M192" s="22"/>
    </row>
    <row r="193" spans="1:13" s="1" customFormat="1" ht="25.5" customHeight="1">
      <c r="A193" s="12" t="s">
        <v>773</v>
      </c>
      <c r="B193" s="17" t="s">
        <v>66</v>
      </c>
      <c r="C193" s="24" t="s">
        <v>578</v>
      </c>
      <c r="D193" s="25" t="s">
        <v>774</v>
      </c>
      <c r="E193" s="26">
        <v>20210622</v>
      </c>
      <c r="F193" s="25" t="s">
        <v>703</v>
      </c>
      <c r="G193" s="25" t="s">
        <v>21</v>
      </c>
      <c r="H193" s="24" t="s">
        <v>744</v>
      </c>
      <c r="I193" s="25" t="s">
        <v>775</v>
      </c>
      <c r="J193" s="27">
        <v>77.06</v>
      </c>
      <c r="K193" s="28">
        <v>4</v>
      </c>
      <c r="L193" s="17" t="s">
        <v>705</v>
      </c>
      <c r="M193" s="22"/>
    </row>
    <row r="194" spans="1:13" s="1" customFormat="1" ht="25.5" customHeight="1">
      <c r="A194" s="12" t="s">
        <v>776</v>
      </c>
      <c r="B194" s="17" t="s">
        <v>66</v>
      </c>
      <c r="C194" s="24" t="s">
        <v>578</v>
      </c>
      <c r="D194" s="25" t="s">
        <v>777</v>
      </c>
      <c r="E194" s="26">
        <v>20210641</v>
      </c>
      <c r="F194" s="25" t="s">
        <v>703</v>
      </c>
      <c r="G194" s="25" t="s">
        <v>21</v>
      </c>
      <c r="H194" s="24" t="s">
        <v>778</v>
      </c>
      <c r="I194" s="25" t="s">
        <v>225</v>
      </c>
      <c r="J194" s="27">
        <v>74.74000000000001</v>
      </c>
      <c r="K194" s="28">
        <v>5</v>
      </c>
      <c r="L194" s="17" t="s">
        <v>705</v>
      </c>
      <c r="M194" s="22"/>
    </row>
    <row r="195" spans="1:13" s="1" customFormat="1" ht="25.5" customHeight="1">
      <c r="A195" s="12" t="s">
        <v>779</v>
      </c>
      <c r="B195" s="17" t="s">
        <v>66</v>
      </c>
      <c r="C195" s="24" t="s">
        <v>578</v>
      </c>
      <c r="D195" s="25" t="s">
        <v>780</v>
      </c>
      <c r="E195" s="26">
        <v>20210639</v>
      </c>
      <c r="F195" s="25" t="s">
        <v>703</v>
      </c>
      <c r="G195" s="25" t="s">
        <v>21</v>
      </c>
      <c r="H195" s="24" t="s">
        <v>781</v>
      </c>
      <c r="I195" s="25" t="s">
        <v>782</v>
      </c>
      <c r="J195" s="27">
        <v>72.02</v>
      </c>
      <c r="K195" s="28">
        <v>6</v>
      </c>
      <c r="L195" s="17" t="s">
        <v>705</v>
      </c>
      <c r="M195" s="22"/>
    </row>
    <row r="196" spans="1:13" s="1" customFormat="1" ht="25.5" customHeight="1">
      <c r="A196" s="12" t="s">
        <v>783</v>
      </c>
      <c r="B196" s="17" t="s">
        <v>66</v>
      </c>
      <c r="C196" s="24" t="s">
        <v>578</v>
      </c>
      <c r="D196" s="25" t="s">
        <v>784</v>
      </c>
      <c r="E196" s="26">
        <v>20210638</v>
      </c>
      <c r="F196" s="25" t="s">
        <v>703</v>
      </c>
      <c r="G196" s="25" t="s">
        <v>21</v>
      </c>
      <c r="H196" s="24" t="s">
        <v>785</v>
      </c>
      <c r="I196" s="25" t="s">
        <v>473</v>
      </c>
      <c r="J196" s="27">
        <v>71.06</v>
      </c>
      <c r="K196" s="28">
        <v>7</v>
      </c>
      <c r="L196" s="17" t="s">
        <v>705</v>
      </c>
      <c r="M196" s="22"/>
    </row>
    <row r="197" spans="1:13" s="1" customFormat="1" ht="25.5" customHeight="1">
      <c r="A197" s="12" t="s">
        <v>786</v>
      </c>
      <c r="B197" s="17" t="s">
        <v>66</v>
      </c>
      <c r="C197" s="24" t="s">
        <v>787</v>
      </c>
      <c r="D197" s="25" t="s">
        <v>788</v>
      </c>
      <c r="E197" s="26">
        <v>20210777</v>
      </c>
      <c r="F197" s="25" t="s">
        <v>703</v>
      </c>
      <c r="G197" s="25" t="s">
        <v>21</v>
      </c>
      <c r="H197" s="24" t="s">
        <v>789</v>
      </c>
      <c r="I197" s="25" t="s">
        <v>790</v>
      </c>
      <c r="J197" s="27">
        <v>83.9</v>
      </c>
      <c r="K197" s="28">
        <v>1</v>
      </c>
      <c r="L197" s="17" t="s">
        <v>705</v>
      </c>
      <c r="M197" s="22"/>
    </row>
    <row r="198" spans="1:13" s="1" customFormat="1" ht="25.5" customHeight="1">
      <c r="A198" s="12" t="s">
        <v>791</v>
      </c>
      <c r="B198" s="17" t="s">
        <v>66</v>
      </c>
      <c r="C198" s="24" t="s">
        <v>787</v>
      </c>
      <c r="D198" s="25" t="s">
        <v>395</v>
      </c>
      <c r="E198" s="26">
        <v>20210784</v>
      </c>
      <c r="F198" s="25" t="s">
        <v>703</v>
      </c>
      <c r="G198" s="25" t="s">
        <v>21</v>
      </c>
      <c r="H198" s="24" t="s">
        <v>715</v>
      </c>
      <c r="I198" s="25" t="s">
        <v>293</v>
      </c>
      <c r="J198" s="27">
        <v>81.92</v>
      </c>
      <c r="K198" s="28">
        <v>2</v>
      </c>
      <c r="L198" s="17" t="s">
        <v>705</v>
      </c>
      <c r="M198" s="22"/>
    </row>
    <row r="199" spans="1:13" s="1" customFormat="1" ht="25.5" customHeight="1">
      <c r="A199" s="12" t="s">
        <v>792</v>
      </c>
      <c r="B199" s="17" t="s">
        <v>66</v>
      </c>
      <c r="C199" s="24" t="s">
        <v>787</v>
      </c>
      <c r="D199" s="25" t="s">
        <v>793</v>
      </c>
      <c r="E199" s="26">
        <v>20210775</v>
      </c>
      <c r="F199" s="25" t="s">
        <v>703</v>
      </c>
      <c r="G199" s="25" t="s">
        <v>21</v>
      </c>
      <c r="H199" s="24" t="s">
        <v>794</v>
      </c>
      <c r="I199" s="25" t="s">
        <v>795</v>
      </c>
      <c r="J199" s="27">
        <v>80.46</v>
      </c>
      <c r="K199" s="28">
        <v>3</v>
      </c>
      <c r="L199" s="17" t="s">
        <v>705</v>
      </c>
      <c r="M199" s="22"/>
    </row>
    <row r="200" spans="1:13" s="1" customFormat="1" ht="25.5" customHeight="1">
      <c r="A200" s="12" t="s">
        <v>796</v>
      </c>
      <c r="B200" s="17" t="s">
        <v>66</v>
      </c>
      <c r="C200" s="24" t="s">
        <v>787</v>
      </c>
      <c r="D200" s="25" t="s">
        <v>797</v>
      </c>
      <c r="E200" s="26">
        <v>20211502</v>
      </c>
      <c r="F200" s="25" t="s">
        <v>703</v>
      </c>
      <c r="G200" s="25" t="s">
        <v>21</v>
      </c>
      <c r="H200" s="24" t="s">
        <v>798</v>
      </c>
      <c r="I200" s="25" t="s">
        <v>681</v>
      </c>
      <c r="J200" s="27">
        <v>79.92</v>
      </c>
      <c r="K200" s="28">
        <v>4</v>
      </c>
      <c r="L200" s="17" t="s">
        <v>705</v>
      </c>
      <c r="M200" s="22"/>
    </row>
    <row r="201" spans="1:13" s="1" customFormat="1" ht="25.5" customHeight="1">
      <c r="A201" s="12" t="s">
        <v>799</v>
      </c>
      <c r="B201" s="17" t="s">
        <v>66</v>
      </c>
      <c r="C201" s="24" t="s">
        <v>787</v>
      </c>
      <c r="D201" s="25" t="s">
        <v>800</v>
      </c>
      <c r="E201" s="26">
        <v>20210792</v>
      </c>
      <c r="F201" s="25" t="s">
        <v>703</v>
      </c>
      <c r="G201" s="25" t="s">
        <v>21</v>
      </c>
      <c r="H201" s="24" t="s">
        <v>801</v>
      </c>
      <c r="I201" s="25" t="s">
        <v>225</v>
      </c>
      <c r="J201" s="27">
        <v>79.12</v>
      </c>
      <c r="K201" s="28">
        <v>5</v>
      </c>
      <c r="L201" s="17" t="s">
        <v>705</v>
      </c>
      <c r="M201" s="22"/>
    </row>
    <row r="202" spans="1:13" s="1" customFormat="1" ht="25.5" customHeight="1">
      <c r="A202" s="12" t="s">
        <v>802</v>
      </c>
      <c r="B202" s="17" t="s">
        <v>66</v>
      </c>
      <c r="C202" s="24" t="s">
        <v>787</v>
      </c>
      <c r="D202" s="25" t="s">
        <v>803</v>
      </c>
      <c r="E202" s="26">
        <v>20210786</v>
      </c>
      <c r="F202" s="25" t="s">
        <v>703</v>
      </c>
      <c r="G202" s="25" t="s">
        <v>21</v>
      </c>
      <c r="H202" s="24" t="s">
        <v>801</v>
      </c>
      <c r="I202" s="25" t="s">
        <v>293</v>
      </c>
      <c r="J202" s="27">
        <v>76.85999999999999</v>
      </c>
      <c r="K202" s="28">
        <v>6</v>
      </c>
      <c r="L202" s="17" t="s">
        <v>705</v>
      </c>
      <c r="M202" s="22"/>
    </row>
    <row r="203" spans="1:13" s="1" customFormat="1" ht="25.5" customHeight="1">
      <c r="A203" s="12" t="s">
        <v>804</v>
      </c>
      <c r="B203" s="17" t="s">
        <v>66</v>
      </c>
      <c r="C203" s="24" t="s">
        <v>787</v>
      </c>
      <c r="D203" s="25" t="s">
        <v>805</v>
      </c>
      <c r="E203" s="26">
        <v>20210790</v>
      </c>
      <c r="F203" s="25" t="s">
        <v>703</v>
      </c>
      <c r="G203" s="25" t="s">
        <v>21</v>
      </c>
      <c r="H203" s="24" t="s">
        <v>727</v>
      </c>
      <c r="I203" s="25" t="s">
        <v>70</v>
      </c>
      <c r="J203" s="27">
        <v>73.2</v>
      </c>
      <c r="K203" s="28">
        <v>7</v>
      </c>
      <c r="L203" s="17" t="s">
        <v>705</v>
      </c>
      <c r="M203" s="22"/>
    </row>
    <row r="204" spans="1:13" s="1" customFormat="1" ht="25.5" customHeight="1">
      <c r="A204" s="12" t="s">
        <v>806</v>
      </c>
      <c r="B204" s="17" t="s">
        <v>66</v>
      </c>
      <c r="C204" s="24" t="s">
        <v>807</v>
      </c>
      <c r="D204" s="25" t="s">
        <v>808</v>
      </c>
      <c r="E204" s="26">
        <v>20211454</v>
      </c>
      <c r="F204" s="25" t="s">
        <v>703</v>
      </c>
      <c r="G204" s="25" t="s">
        <v>21</v>
      </c>
      <c r="H204" s="24" t="s">
        <v>781</v>
      </c>
      <c r="I204" s="25" t="s">
        <v>738</v>
      </c>
      <c r="J204" s="27">
        <v>83.35999999999999</v>
      </c>
      <c r="K204" s="28">
        <v>1</v>
      </c>
      <c r="L204" s="17" t="s">
        <v>705</v>
      </c>
      <c r="M204" s="22"/>
    </row>
    <row r="205" spans="1:13" s="1" customFormat="1" ht="25.5" customHeight="1">
      <c r="A205" s="12" t="s">
        <v>809</v>
      </c>
      <c r="B205" s="17" t="s">
        <v>66</v>
      </c>
      <c r="C205" s="24" t="s">
        <v>807</v>
      </c>
      <c r="D205" s="25" t="s">
        <v>810</v>
      </c>
      <c r="E205" s="26">
        <v>20211457</v>
      </c>
      <c r="F205" s="25" t="s">
        <v>703</v>
      </c>
      <c r="G205" s="25" t="s">
        <v>21</v>
      </c>
      <c r="H205" s="24" t="s">
        <v>750</v>
      </c>
      <c r="I205" s="25" t="s">
        <v>681</v>
      </c>
      <c r="J205" s="27">
        <v>79.06</v>
      </c>
      <c r="K205" s="28">
        <v>2</v>
      </c>
      <c r="L205" s="17" t="s">
        <v>705</v>
      </c>
      <c r="M205" s="22"/>
    </row>
    <row r="206" spans="1:13" s="1" customFormat="1" ht="25.5" customHeight="1">
      <c r="A206" s="12" t="s">
        <v>811</v>
      </c>
      <c r="B206" s="17" t="s">
        <v>66</v>
      </c>
      <c r="C206" s="24" t="s">
        <v>807</v>
      </c>
      <c r="D206" s="25" t="s">
        <v>812</v>
      </c>
      <c r="E206" s="26">
        <v>20211452</v>
      </c>
      <c r="F206" s="25" t="s">
        <v>703</v>
      </c>
      <c r="G206" s="25" t="s">
        <v>21</v>
      </c>
      <c r="H206" s="24" t="s">
        <v>781</v>
      </c>
      <c r="I206" s="25" t="s">
        <v>151</v>
      </c>
      <c r="J206" s="27">
        <v>78.58</v>
      </c>
      <c r="K206" s="28">
        <v>3</v>
      </c>
      <c r="L206" s="17" t="s">
        <v>705</v>
      </c>
      <c r="M206" s="22"/>
    </row>
    <row r="207" spans="1:13" s="1" customFormat="1" ht="25.5" customHeight="1">
      <c r="A207" s="12" t="s">
        <v>813</v>
      </c>
      <c r="B207" s="17" t="s">
        <v>66</v>
      </c>
      <c r="C207" s="24" t="s">
        <v>807</v>
      </c>
      <c r="D207" s="25" t="s">
        <v>814</v>
      </c>
      <c r="E207" s="26">
        <v>20211461</v>
      </c>
      <c r="F207" s="25" t="s">
        <v>703</v>
      </c>
      <c r="G207" s="25" t="s">
        <v>21</v>
      </c>
      <c r="H207" s="24" t="s">
        <v>789</v>
      </c>
      <c r="I207" s="25" t="s">
        <v>225</v>
      </c>
      <c r="J207" s="27">
        <v>76.24000000000001</v>
      </c>
      <c r="K207" s="28">
        <v>5</v>
      </c>
      <c r="L207" s="17" t="s">
        <v>705</v>
      </c>
      <c r="M207" s="22"/>
    </row>
    <row r="208" spans="1:13" s="1" customFormat="1" ht="25.5" customHeight="1">
      <c r="A208" s="12" t="s">
        <v>815</v>
      </c>
      <c r="B208" s="17" t="s">
        <v>66</v>
      </c>
      <c r="C208" s="24" t="s">
        <v>807</v>
      </c>
      <c r="D208" s="25" t="s">
        <v>816</v>
      </c>
      <c r="E208" s="26">
        <v>20211465</v>
      </c>
      <c r="F208" s="25" t="s">
        <v>703</v>
      </c>
      <c r="G208" s="25" t="s">
        <v>21</v>
      </c>
      <c r="H208" s="24" t="s">
        <v>817</v>
      </c>
      <c r="I208" s="25" t="s">
        <v>818</v>
      </c>
      <c r="J208" s="27">
        <v>76.24000000000001</v>
      </c>
      <c r="K208" s="28">
        <v>5</v>
      </c>
      <c r="L208" s="17" t="s">
        <v>705</v>
      </c>
      <c r="M208" s="22"/>
    </row>
    <row r="209" spans="1:13" s="1" customFormat="1" ht="25.5" customHeight="1">
      <c r="A209" s="12" t="s">
        <v>819</v>
      </c>
      <c r="B209" s="17" t="s">
        <v>66</v>
      </c>
      <c r="C209" s="24" t="s">
        <v>807</v>
      </c>
      <c r="D209" s="25" t="s">
        <v>820</v>
      </c>
      <c r="E209" s="26">
        <v>20211498</v>
      </c>
      <c r="F209" s="25" t="s">
        <v>703</v>
      </c>
      <c r="G209" s="25" t="s">
        <v>21</v>
      </c>
      <c r="H209" s="24" t="s">
        <v>821</v>
      </c>
      <c r="I209" s="25" t="s">
        <v>225</v>
      </c>
      <c r="J209" s="27">
        <v>68.86</v>
      </c>
      <c r="K209" s="28">
        <v>7</v>
      </c>
      <c r="L209" s="17" t="s">
        <v>705</v>
      </c>
      <c r="M209" s="22"/>
    </row>
    <row r="210" spans="1:13" s="1" customFormat="1" ht="25.5" customHeight="1">
      <c r="A210" s="12" t="s">
        <v>822</v>
      </c>
      <c r="B210" s="17" t="s">
        <v>66</v>
      </c>
      <c r="C210" s="24" t="s">
        <v>823</v>
      </c>
      <c r="D210" s="25" t="s">
        <v>824</v>
      </c>
      <c r="E210" s="26">
        <v>20211486</v>
      </c>
      <c r="F210" s="25" t="s">
        <v>703</v>
      </c>
      <c r="G210" s="25" t="s">
        <v>21</v>
      </c>
      <c r="H210" s="24" t="s">
        <v>825</v>
      </c>
      <c r="I210" s="25" t="s">
        <v>151</v>
      </c>
      <c r="J210" s="27">
        <v>83.72</v>
      </c>
      <c r="K210" s="28">
        <v>1</v>
      </c>
      <c r="L210" s="17" t="s">
        <v>705</v>
      </c>
      <c r="M210" s="22"/>
    </row>
    <row r="211" spans="1:13" s="1" customFormat="1" ht="25.5" customHeight="1">
      <c r="A211" s="12" t="s">
        <v>826</v>
      </c>
      <c r="B211" s="17" t="s">
        <v>66</v>
      </c>
      <c r="C211" s="24" t="s">
        <v>823</v>
      </c>
      <c r="D211" s="25" t="s">
        <v>827</v>
      </c>
      <c r="E211" s="26">
        <v>20211492</v>
      </c>
      <c r="F211" s="25" t="s">
        <v>703</v>
      </c>
      <c r="G211" s="25" t="s">
        <v>21</v>
      </c>
      <c r="H211" s="24" t="s">
        <v>734</v>
      </c>
      <c r="I211" s="25" t="s">
        <v>151</v>
      </c>
      <c r="J211" s="27">
        <v>79.62</v>
      </c>
      <c r="K211" s="28">
        <v>2</v>
      </c>
      <c r="L211" s="17" t="s">
        <v>705</v>
      </c>
      <c r="M211" s="22"/>
    </row>
    <row r="212" spans="1:13" s="1" customFormat="1" ht="25.5" customHeight="1">
      <c r="A212" s="12" t="s">
        <v>828</v>
      </c>
      <c r="B212" s="17" t="s">
        <v>66</v>
      </c>
      <c r="C212" s="24" t="s">
        <v>823</v>
      </c>
      <c r="D212" s="25" t="s">
        <v>829</v>
      </c>
      <c r="E212" s="26">
        <v>20211477</v>
      </c>
      <c r="F212" s="25" t="s">
        <v>703</v>
      </c>
      <c r="G212" s="25" t="s">
        <v>21</v>
      </c>
      <c r="H212" s="24" t="s">
        <v>830</v>
      </c>
      <c r="I212" s="25" t="s">
        <v>225</v>
      </c>
      <c r="J212" s="27">
        <v>75.47999999999999</v>
      </c>
      <c r="K212" s="28">
        <v>4</v>
      </c>
      <c r="L212" s="17" t="s">
        <v>705</v>
      </c>
      <c r="M212" s="22"/>
    </row>
    <row r="213" spans="1:13" s="1" customFormat="1" ht="25.5" customHeight="1">
      <c r="A213" s="12" t="s">
        <v>831</v>
      </c>
      <c r="B213" s="17" t="s">
        <v>66</v>
      </c>
      <c r="C213" s="24" t="s">
        <v>823</v>
      </c>
      <c r="D213" s="25" t="s">
        <v>832</v>
      </c>
      <c r="E213" s="26">
        <v>20211471</v>
      </c>
      <c r="F213" s="25" t="s">
        <v>703</v>
      </c>
      <c r="G213" s="25" t="s">
        <v>21</v>
      </c>
      <c r="H213" s="24" t="s">
        <v>789</v>
      </c>
      <c r="I213" s="25" t="s">
        <v>225</v>
      </c>
      <c r="J213" s="27">
        <v>73.16</v>
      </c>
      <c r="K213" s="28">
        <v>6</v>
      </c>
      <c r="L213" s="17" t="s">
        <v>705</v>
      </c>
      <c r="M213" s="22"/>
    </row>
    <row r="214" spans="1:13" s="1" customFormat="1" ht="25.5" customHeight="1">
      <c r="A214" s="12" t="s">
        <v>833</v>
      </c>
      <c r="B214" s="17" t="s">
        <v>66</v>
      </c>
      <c r="C214" s="24" t="s">
        <v>823</v>
      </c>
      <c r="D214" s="25" t="s">
        <v>834</v>
      </c>
      <c r="E214" s="26">
        <v>20211468</v>
      </c>
      <c r="F214" s="25" t="s">
        <v>703</v>
      </c>
      <c r="G214" s="25" t="s">
        <v>21</v>
      </c>
      <c r="H214" s="24" t="s">
        <v>789</v>
      </c>
      <c r="I214" s="25" t="s">
        <v>293</v>
      </c>
      <c r="J214" s="27">
        <v>72.46</v>
      </c>
      <c r="K214" s="28">
        <v>7</v>
      </c>
      <c r="L214" s="17" t="s">
        <v>705</v>
      </c>
      <c r="M214" s="22"/>
    </row>
    <row r="215" spans="1:13" s="1" customFormat="1" ht="25.5" customHeight="1">
      <c r="A215" s="12" t="s">
        <v>835</v>
      </c>
      <c r="B215" s="17" t="s">
        <v>66</v>
      </c>
      <c r="C215" s="24" t="s">
        <v>836</v>
      </c>
      <c r="D215" s="25" t="s">
        <v>837</v>
      </c>
      <c r="E215" s="26">
        <v>20210708</v>
      </c>
      <c r="F215" s="25" t="s">
        <v>703</v>
      </c>
      <c r="G215" s="25" t="s">
        <v>21</v>
      </c>
      <c r="H215" s="24" t="s">
        <v>838</v>
      </c>
      <c r="I215" s="25" t="s">
        <v>622</v>
      </c>
      <c r="J215" s="27">
        <v>81.46</v>
      </c>
      <c r="K215" s="28">
        <v>1</v>
      </c>
      <c r="L215" s="17" t="s">
        <v>705</v>
      </c>
      <c r="M215" s="22"/>
    </row>
    <row r="216" spans="1:13" s="1" customFormat="1" ht="25.5" customHeight="1">
      <c r="A216" s="12" t="s">
        <v>839</v>
      </c>
      <c r="B216" s="17" t="s">
        <v>66</v>
      </c>
      <c r="C216" s="24" t="s">
        <v>836</v>
      </c>
      <c r="D216" s="25" t="s">
        <v>840</v>
      </c>
      <c r="E216" s="26">
        <v>20210723</v>
      </c>
      <c r="F216" s="25" t="s">
        <v>703</v>
      </c>
      <c r="G216" s="25" t="s">
        <v>21</v>
      </c>
      <c r="H216" s="24" t="s">
        <v>841</v>
      </c>
      <c r="I216" s="25" t="s">
        <v>842</v>
      </c>
      <c r="J216" s="27">
        <v>80.75999999999999</v>
      </c>
      <c r="K216" s="28">
        <v>2</v>
      </c>
      <c r="L216" s="17" t="s">
        <v>705</v>
      </c>
      <c r="M216" s="22"/>
    </row>
    <row r="217" spans="1:13" s="1" customFormat="1" ht="25.5" customHeight="1">
      <c r="A217" s="12" t="s">
        <v>843</v>
      </c>
      <c r="B217" s="17" t="s">
        <v>66</v>
      </c>
      <c r="C217" s="24" t="s">
        <v>836</v>
      </c>
      <c r="D217" s="25" t="s">
        <v>844</v>
      </c>
      <c r="E217" s="26">
        <v>20210698</v>
      </c>
      <c r="F217" s="25" t="s">
        <v>703</v>
      </c>
      <c r="G217" s="25" t="s">
        <v>21</v>
      </c>
      <c r="H217" s="24" t="s">
        <v>845</v>
      </c>
      <c r="I217" s="25" t="s">
        <v>694</v>
      </c>
      <c r="J217" s="27">
        <v>78.44</v>
      </c>
      <c r="K217" s="28">
        <v>3</v>
      </c>
      <c r="L217" s="17" t="s">
        <v>705</v>
      </c>
      <c r="M217" s="22"/>
    </row>
    <row r="218" spans="1:13" s="1" customFormat="1" ht="25.5" customHeight="1">
      <c r="A218" s="12" t="s">
        <v>846</v>
      </c>
      <c r="B218" s="17" t="s">
        <v>66</v>
      </c>
      <c r="C218" s="24" t="s">
        <v>836</v>
      </c>
      <c r="D218" s="25" t="s">
        <v>847</v>
      </c>
      <c r="E218" s="26">
        <v>20210716</v>
      </c>
      <c r="F218" s="25" t="s">
        <v>703</v>
      </c>
      <c r="G218" s="25" t="s">
        <v>21</v>
      </c>
      <c r="H218" s="24" t="s">
        <v>715</v>
      </c>
      <c r="I218" s="25" t="s">
        <v>293</v>
      </c>
      <c r="J218" s="27">
        <v>77.92</v>
      </c>
      <c r="K218" s="28">
        <v>4</v>
      </c>
      <c r="L218" s="17" t="s">
        <v>705</v>
      </c>
      <c r="M218" s="22"/>
    </row>
    <row r="219" spans="1:13" s="1" customFormat="1" ht="25.5" customHeight="1">
      <c r="A219" s="12" t="s">
        <v>848</v>
      </c>
      <c r="B219" s="17" t="s">
        <v>66</v>
      </c>
      <c r="C219" s="24" t="s">
        <v>836</v>
      </c>
      <c r="D219" s="25" t="s">
        <v>849</v>
      </c>
      <c r="E219" s="26">
        <v>20210714</v>
      </c>
      <c r="F219" s="25" t="s">
        <v>703</v>
      </c>
      <c r="G219" s="25" t="s">
        <v>21</v>
      </c>
      <c r="H219" s="24" t="s">
        <v>850</v>
      </c>
      <c r="I219" s="25" t="s">
        <v>293</v>
      </c>
      <c r="J219" s="27">
        <v>77.5</v>
      </c>
      <c r="K219" s="28">
        <v>5</v>
      </c>
      <c r="L219" s="17" t="s">
        <v>705</v>
      </c>
      <c r="M219" s="22"/>
    </row>
    <row r="220" spans="1:13" s="1" customFormat="1" ht="25.5" customHeight="1">
      <c r="A220" s="12" t="s">
        <v>851</v>
      </c>
      <c r="B220" s="17" t="s">
        <v>66</v>
      </c>
      <c r="C220" s="24" t="s">
        <v>836</v>
      </c>
      <c r="D220" s="25" t="s">
        <v>852</v>
      </c>
      <c r="E220" s="26">
        <v>20210720</v>
      </c>
      <c r="F220" s="25" t="s">
        <v>703</v>
      </c>
      <c r="G220" s="25" t="s">
        <v>21</v>
      </c>
      <c r="H220" s="24" t="s">
        <v>825</v>
      </c>
      <c r="I220" s="25" t="s">
        <v>151</v>
      </c>
      <c r="J220" s="27">
        <v>75.46</v>
      </c>
      <c r="K220" s="28">
        <v>6</v>
      </c>
      <c r="L220" s="17" t="s">
        <v>705</v>
      </c>
      <c r="M220" s="22"/>
    </row>
    <row r="221" spans="1:13" s="1" customFormat="1" ht="25.5" customHeight="1">
      <c r="A221" s="12" t="s">
        <v>853</v>
      </c>
      <c r="B221" s="17" t="s">
        <v>66</v>
      </c>
      <c r="C221" s="24" t="s">
        <v>836</v>
      </c>
      <c r="D221" s="25" t="s">
        <v>854</v>
      </c>
      <c r="E221" s="26">
        <v>20210695</v>
      </c>
      <c r="F221" s="25" t="s">
        <v>703</v>
      </c>
      <c r="G221" s="25" t="s">
        <v>21</v>
      </c>
      <c r="H221" s="24" t="s">
        <v>789</v>
      </c>
      <c r="I221" s="25" t="s">
        <v>305</v>
      </c>
      <c r="J221" s="27">
        <v>75.42</v>
      </c>
      <c r="K221" s="28">
        <v>7</v>
      </c>
      <c r="L221" s="17" t="s">
        <v>705</v>
      </c>
      <c r="M221" s="22"/>
    </row>
    <row r="222" spans="1:13" s="1" customFormat="1" ht="25.5" customHeight="1">
      <c r="A222" s="12" t="s">
        <v>855</v>
      </c>
      <c r="B222" s="17" t="s">
        <v>66</v>
      </c>
      <c r="C222" s="24" t="s">
        <v>856</v>
      </c>
      <c r="D222" s="25" t="s">
        <v>857</v>
      </c>
      <c r="E222" s="26">
        <v>20210740</v>
      </c>
      <c r="F222" s="25" t="s">
        <v>703</v>
      </c>
      <c r="G222" s="25" t="s">
        <v>21</v>
      </c>
      <c r="H222" s="24" t="s">
        <v>858</v>
      </c>
      <c r="I222" s="25" t="s">
        <v>293</v>
      </c>
      <c r="J222" s="27">
        <v>80</v>
      </c>
      <c r="K222" s="28">
        <v>1</v>
      </c>
      <c r="L222" s="17" t="s">
        <v>705</v>
      </c>
      <c r="M222" s="22"/>
    </row>
    <row r="223" spans="1:13" s="1" customFormat="1" ht="25.5" customHeight="1">
      <c r="A223" s="12" t="s">
        <v>859</v>
      </c>
      <c r="B223" s="17" t="s">
        <v>66</v>
      </c>
      <c r="C223" s="24" t="s">
        <v>856</v>
      </c>
      <c r="D223" s="25" t="s">
        <v>860</v>
      </c>
      <c r="E223" s="26">
        <v>20210747</v>
      </c>
      <c r="F223" s="25" t="s">
        <v>703</v>
      </c>
      <c r="G223" s="25" t="s">
        <v>21</v>
      </c>
      <c r="H223" s="24" t="s">
        <v>861</v>
      </c>
      <c r="I223" s="25" t="s">
        <v>293</v>
      </c>
      <c r="J223" s="27">
        <v>79.22</v>
      </c>
      <c r="K223" s="28">
        <v>2</v>
      </c>
      <c r="L223" s="17" t="s">
        <v>705</v>
      </c>
      <c r="M223" s="22"/>
    </row>
    <row r="224" spans="1:13" s="1" customFormat="1" ht="25.5" customHeight="1">
      <c r="A224" s="12" t="s">
        <v>862</v>
      </c>
      <c r="B224" s="17" t="s">
        <v>66</v>
      </c>
      <c r="C224" s="24" t="s">
        <v>856</v>
      </c>
      <c r="D224" s="25" t="s">
        <v>863</v>
      </c>
      <c r="E224" s="26">
        <v>20210725</v>
      </c>
      <c r="F224" s="25" t="s">
        <v>703</v>
      </c>
      <c r="G224" s="25" t="s">
        <v>21</v>
      </c>
      <c r="H224" s="24" t="s">
        <v>864</v>
      </c>
      <c r="I224" s="25" t="s">
        <v>44</v>
      </c>
      <c r="J224" s="27">
        <v>76.42</v>
      </c>
      <c r="K224" s="28">
        <v>3</v>
      </c>
      <c r="L224" s="17" t="s">
        <v>705</v>
      </c>
      <c r="M224" s="22"/>
    </row>
    <row r="225" spans="1:13" s="1" customFormat="1" ht="25.5" customHeight="1">
      <c r="A225" s="12" t="s">
        <v>865</v>
      </c>
      <c r="B225" s="17" t="s">
        <v>66</v>
      </c>
      <c r="C225" s="24" t="s">
        <v>856</v>
      </c>
      <c r="D225" s="25" t="s">
        <v>866</v>
      </c>
      <c r="E225" s="26">
        <v>20210762</v>
      </c>
      <c r="F225" s="25" t="s">
        <v>703</v>
      </c>
      <c r="G225" s="25" t="s">
        <v>21</v>
      </c>
      <c r="H225" s="24" t="s">
        <v>721</v>
      </c>
      <c r="I225" s="25" t="s">
        <v>681</v>
      </c>
      <c r="J225" s="27">
        <v>76.22</v>
      </c>
      <c r="K225" s="28">
        <v>4</v>
      </c>
      <c r="L225" s="17" t="s">
        <v>705</v>
      </c>
      <c r="M225" s="22"/>
    </row>
    <row r="226" spans="1:13" s="1" customFormat="1" ht="25.5" customHeight="1">
      <c r="A226" s="12" t="s">
        <v>867</v>
      </c>
      <c r="B226" s="17" t="s">
        <v>66</v>
      </c>
      <c r="C226" s="24" t="s">
        <v>856</v>
      </c>
      <c r="D226" s="25" t="s">
        <v>868</v>
      </c>
      <c r="E226" s="26">
        <v>20210756</v>
      </c>
      <c r="F226" s="25" t="s">
        <v>703</v>
      </c>
      <c r="G226" s="25" t="s">
        <v>21</v>
      </c>
      <c r="H226" s="24" t="s">
        <v>721</v>
      </c>
      <c r="I226" s="25" t="s">
        <v>305</v>
      </c>
      <c r="J226" s="27">
        <v>74.82</v>
      </c>
      <c r="K226" s="28">
        <v>5</v>
      </c>
      <c r="L226" s="17" t="s">
        <v>705</v>
      </c>
      <c r="M226" s="22"/>
    </row>
    <row r="227" spans="1:13" s="1" customFormat="1" ht="25.5" customHeight="1">
      <c r="A227" s="12" t="s">
        <v>869</v>
      </c>
      <c r="B227" s="17" t="s">
        <v>66</v>
      </c>
      <c r="C227" s="24" t="s">
        <v>856</v>
      </c>
      <c r="D227" s="25" t="s">
        <v>870</v>
      </c>
      <c r="E227" s="26">
        <v>20210728</v>
      </c>
      <c r="F227" s="25" t="s">
        <v>703</v>
      </c>
      <c r="G227" s="25" t="s">
        <v>21</v>
      </c>
      <c r="H227" s="24" t="s">
        <v>708</v>
      </c>
      <c r="I227" s="25" t="s">
        <v>225</v>
      </c>
      <c r="J227" s="27">
        <v>74.62</v>
      </c>
      <c r="K227" s="28">
        <v>6</v>
      </c>
      <c r="L227" s="17" t="s">
        <v>705</v>
      </c>
      <c r="M227" s="22"/>
    </row>
    <row r="228" spans="1:13" s="1" customFormat="1" ht="25.5" customHeight="1">
      <c r="A228" s="12" t="s">
        <v>871</v>
      </c>
      <c r="B228" s="17" t="s">
        <v>66</v>
      </c>
      <c r="C228" s="24" t="s">
        <v>856</v>
      </c>
      <c r="D228" s="25" t="s">
        <v>872</v>
      </c>
      <c r="E228" s="26">
        <v>20210727</v>
      </c>
      <c r="F228" s="25" t="s">
        <v>703</v>
      </c>
      <c r="G228" s="25" t="s">
        <v>21</v>
      </c>
      <c r="H228" s="24" t="s">
        <v>873</v>
      </c>
      <c r="I228" s="25" t="s">
        <v>44</v>
      </c>
      <c r="J228" s="27">
        <v>74.3</v>
      </c>
      <c r="K228" s="28">
        <v>7</v>
      </c>
      <c r="L228" s="17" t="s">
        <v>705</v>
      </c>
      <c r="M228" s="22"/>
    </row>
    <row r="229" spans="1:13" s="1" customFormat="1" ht="25.5" customHeight="1">
      <c r="A229" s="12" t="s">
        <v>874</v>
      </c>
      <c r="B229" s="17" t="s">
        <v>66</v>
      </c>
      <c r="C229" s="24" t="s">
        <v>875</v>
      </c>
      <c r="D229" s="25" t="s">
        <v>876</v>
      </c>
      <c r="E229" s="26">
        <v>20210612</v>
      </c>
      <c r="F229" s="25" t="s">
        <v>703</v>
      </c>
      <c r="G229" s="25" t="s">
        <v>21</v>
      </c>
      <c r="H229" s="24" t="s">
        <v>877</v>
      </c>
      <c r="I229" s="25" t="s">
        <v>151</v>
      </c>
      <c r="J229" s="27">
        <v>80.38</v>
      </c>
      <c r="K229" s="28">
        <v>2</v>
      </c>
      <c r="L229" s="17" t="s">
        <v>705</v>
      </c>
      <c r="M229" s="22"/>
    </row>
    <row r="230" spans="1:13" s="1" customFormat="1" ht="25.5" customHeight="1">
      <c r="A230" s="12" t="s">
        <v>878</v>
      </c>
      <c r="B230" s="17" t="s">
        <v>66</v>
      </c>
      <c r="C230" s="24" t="s">
        <v>875</v>
      </c>
      <c r="D230" s="25" t="s">
        <v>879</v>
      </c>
      <c r="E230" s="26">
        <v>20210608</v>
      </c>
      <c r="F230" s="25" t="s">
        <v>703</v>
      </c>
      <c r="G230" s="25" t="s">
        <v>21</v>
      </c>
      <c r="H230" s="24" t="s">
        <v>880</v>
      </c>
      <c r="I230" s="25" t="s">
        <v>881</v>
      </c>
      <c r="J230" s="27">
        <v>76.38</v>
      </c>
      <c r="K230" s="28">
        <v>3</v>
      </c>
      <c r="L230" s="17" t="s">
        <v>705</v>
      </c>
      <c r="M230" s="22"/>
    </row>
    <row r="231" spans="1:13" s="1" customFormat="1" ht="25.5" customHeight="1">
      <c r="A231" s="12" t="s">
        <v>882</v>
      </c>
      <c r="B231" s="17" t="s">
        <v>66</v>
      </c>
      <c r="C231" s="24" t="s">
        <v>875</v>
      </c>
      <c r="D231" s="25" t="s">
        <v>883</v>
      </c>
      <c r="E231" s="26">
        <v>20210599</v>
      </c>
      <c r="F231" s="25" t="s">
        <v>703</v>
      </c>
      <c r="G231" s="25" t="s">
        <v>21</v>
      </c>
      <c r="H231" s="24" t="s">
        <v>744</v>
      </c>
      <c r="I231" s="25" t="s">
        <v>332</v>
      </c>
      <c r="J231" s="27">
        <v>76.22</v>
      </c>
      <c r="K231" s="28">
        <v>4</v>
      </c>
      <c r="L231" s="17" t="s">
        <v>705</v>
      </c>
      <c r="M231" s="22"/>
    </row>
    <row r="232" spans="1:13" s="1" customFormat="1" ht="25.5" customHeight="1">
      <c r="A232" s="12" t="s">
        <v>884</v>
      </c>
      <c r="B232" s="17" t="s">
        <v>66</v>
      </c>
      <c r="C232" s="24" t="s">
        <v>875</v>
      </c>
      <c r="D232" s="25" t="s">
        <v>885</v>
      </c>
      <c r="E232" s="26">
        <v>20210588</v>
      </c>
      <c r="F232" s="25" t="s">
        <v>703</v>
      </c>
      <c r="G232" s="25" t="s">
        <v>21</v>
      </c>
      <c r="H232" s="24" t="s">
        <v>886</v>
      </c>
      <c r="I232" s="25" t="s">
        <v>225</v>
      </c>
      <c r="J232" s="27">
        <v>74.94</v>
      </c>
      <c r="K232" s="28">
        <v>5</v>
      </c>
      <c r="L232" s="17" t="s">
        <v>705</v>
      </c>
      <c r="M232" s="22"/>
    </row>
    <row r="233" spans="1:13" s="1" customFormat="1" ht="25.5" customHeight="1">
      <c r="A233" s="12" t="s">
        <v>887</v>
      </c>
      <c r="B233" s="17" t="s">
        <v>66</v>
      </c>
      <c r="C233" s="24" t="s">
        <v>875</v>
      </c>
      <c r="D233" s="25" t="s">
        <v>888</v>
      </c>
      <c r="E233" s="26">
        <v>20210604</v>
      </c>
      <c r="F233" s="25" t="s">
        <v>703</v>
      </c>
      <c r="G233" s="25" t="s">
        <v>21</v>
      </c>
      <c r="H233" s="24" t="s">
        <v>889</v>
      </c>
      <c r="I233" s="25" t="s">
        <v>151</v>
      </c>
      <c r="J233" s="27">
        <v>73.84</v>
      </c>
      <c r="K233" s="28">
        <v>6</v>
      </c>
      <c r="L233" s="17" t="s">
        <v>705</v>
      </c>
      <c r="M233" s="22"/>
    </row>
    <row r="234" spans="1:13" s="1" customFormat="1" ht="25.5" customHeight="1">
      <c r="A234" s="12" t="s">
        <v>890</v>
      </c>
      <c r="B234" s="17" t="s">
        <v>66</v>
      </c>
      <c r="C234" s="24" t="s">
        <v>875</v>
      </c>
      <c r="D234" s="25" t="s">
        <v>891</v>
      </c>
      <c r="E234" s="26">
        <v>20210592</v>
      </c>
      <c r="F234" s="25" t="s">
        <v>703</v>
      </c>
      <c r="G234" s="25" t="s">
        <v>21</v>
      </c>
      <c r="H234" s="24" t="s">
        <v>892</v>
      </c>
      <c r="I234" s="25" t="s">
        <v>293</v>
      </c>
      <c r="J234" s="27">
        <v>72</v>
      </c>
      <c r="K234" s="28">
        <v>7</v>
      </c>
      <c r="L234" s="17" t="s">
        <v>705</v>
      </c>
      <c r="M234" s="22"/>
    </row>
    <row r="235" spans="1:13" s="1" customFormat="1" ht="25.5" customHeight="1">
      <c r="A235" s="12" t="s">
        <v>893</v>
      </c>
      <c r="B235" s="17" t="s">
        <v>66</v>
      </c>
      <c r="C235" s="24" t="s">
        <v>894</v>
      </c>
      <c r="D235" s="25" t="s">
        <v>895</v>
      </c>
      <c r="E235" s="26">
        <v>20210679</v>
      </c>
      <c r="F235" s="25" t="s">
        <v>703</v>
      </c>
      <c r="G235" s="25" t="s">
        <v>21</v>
      </c>
      <c r="H235" s="24" t="s">
        <v>781</v>
      </c>
      <c r="I235" s="25" t="s">
        <v>44</v>
      </c>
      <c r="J235" s="27">
        <v>81.36</v>
      </c>
      <c r="K235" s="28">
        <v>1</v>
      </c>
      <c r="L235" s="17" t="s">
        <v>705</v>
      </c>
      <c r="M235" s="22"/>
    </row>
    <row r="236" spans="1:13" s="1" customFormat="1" ht="25.5" customHeight="1">
      <c r="A236" s="12" t="s">
        <v>896</v>
      </c>
      <c r="B236" s="17" t="s">
        <v>66</v>
      </c>
      <c r="C236" s="24" t="s">
        <v>894</v>
      </c>
      <c r="D236" s="25" t="s">
        <v>897</v>
      </c>
      <c r="E236" s="26">
        <v>20210676</v>
      </c>
      <c r="F236" s="25" t="s">
        <v>703</v>
      </c>
      <c r="G236" s="25" t="s">
        <v>21</v>
      </c>
      <c r="H236" s="24" t="s">
        <v>708</v>
      </c>
      <c r="I236" s="25" t="s">
        <v>151</v>
      </c>
      <c r="J236" s="27">
        <v>78.86</v>
      </c>
      <c r="K236" s="28">
        <v>2</v>
      </c>
      <c r="L236" s="17" t="s">
        <v>705</v>
      </c>
      <c r="M236" s="22"/>
    </row>
    <row r="237" spans="1:13" s="1" customFormat="1" ht="25.5" customHeight="1">
      <c r="A237" s="12" t="s">
        <v>898</v>
      </c>
      <c r="B237" s="17" t="s">
        <v>66</v>
      </c>
      <c r="C237" s="24" t="s">
        <v>894</v>
      </c>
      <c r="D237" s="25" t="s">
        <v>899</v>
      </c>
      <c r="E237" s="26">
        <v>20210684</v>
      </c>
      <c r="F237" s="25" t="s">
        <v>703</v>
      </c>
      <c r="G237" s="25" t="s">
        <v>21</v>
      </c>
      <c r="H237" s="24" t="s">
        <v>825</v>
      </c>
      <c r="I237" s="25" t="s">
        <v>151</v>
      </c>
      <c r="J237" s="27">
        <v>77.12</v>
      </c>
      <c r="K237" s="28">
        <v>3</v>
      </c>
      <c r="L237" s="17" t="s">
        <v>705</v>
      </c>
      <c r="M237" s="22"/>
    </row>
    <row r="238" spans="1:13" s="1" customFormat="1" ht="25.5" customHeight="1">
      <c r="A238" s="12" t="s">
        <v>900</v>
      </c>
      <c r="B238" s="17" t="s">
        <v>66</v>
      </c>
      <c r="C238" s="24" t="s">
        <v>894</v>
      </c>
      <c r="D238" s="25" t="s">
        <v>901</v>
      </c>
      <c r="E238" s="26">
        <v>20210668</v>
      </c>
      <c r="F238" s="25" t="s">
        <v>703</v>
      </c>
      <c r="G238" s="25" t="s">
        <v>21</v>
      </c>
      <c r="H238" s="24" t="s">
        <v>781</v>
      </c>
      <c r="I238" s="25" t="s">
        <v>151</v>
      </c>
      <c r="J238" s="27">
        <v>76.46</v>
      </c>
      <c r="K238" s="28">
        <v>4</v>
      </c>
      <c r="L238" s="17" t="s">
        <v>705</v>
      </c>
      <c r="M238" s="22"/>
    </row>
    <row r="239" spans="1:13" s="1" customFormat="1" ht="25.5" customHeight="1">
      <c r="A239" s="12" t="s">
        <v>902</v>
      </c>
      <c r="B239" s="17" t="s">
        <v>66</v>
      </c>
      <c r="C239" s="24" t="s">
        <v>894</v>
      </c>
      <c r="D239" s="25" t="s">
        <v>903</v>
      </c>
      <c r="E239" s="26">
        <v>20210662</v>
      </c>
      <c r="F239" s="25" t="s">
        <v>703</v>
      </c>
      <c r="G239" s="25" t="s">
        <v>21</v>
      </c>
      <c r="H239" s="24" t="s">
        <v>747</v>
      </c>
      <c r="I239" s="25" t="s">
        <v>293</v>
      </c>
      <c r="J239" s="27">
        <v>75.47999999999999</v>
      </c>
      <c r="K239" s="28">
        <v>5</v>
      </c>
      <c r="L239" s="17" t="s">
        <v>705</v>
      </c>
      <c r="M239" s="22"/>
    </row>
    <row r="240" spans="1:13" s="1" customFormat="1" ht="25.5" customHeight="1">
      <c r="A240" s="12" t="s">
        <v>904</v>
      </c>
      <c r="B240" s="17" t="s">
        <v>66</v>
      </c>
      <c r="C240" s="24" t="s">
        <v>894</v>
      </c>
      <c r="D240" s="25" t="s">
        <v>905</v>
      </c>
      <c r="E240" s="26">
        <v>20210677</v>
      </c>
      <c r="F240" s="25" t="s">
        <v>703</v>
      </c>
      <c r="G240" s="25" t="s">
        <v>21</v>
      </c>
      <c r="H240" s="24" t="s">
        <v>750</v>
      </c>
      <c r="I240" s="25" t="s">
        <v>681</v>
      </c>
      <c r="J240" s="27">
        <v>75.46</v>
      </c>
      <c r="K240" s="28">
        <v>6</v>
      </c>
      <c r="L240" s="17" t="s">
        <v>705</v>
      </c>
      <c r="M240" s="22"/>
    </row>
    <row r="241" spans="1:13" s="1" customFormat="1" ht="25.5" customHeight="1">
      <c r="A241" s="12" t="s">
        <v>906</v>
      </c>
      <c r="B241" s="17" t="s">
        <v>66</v>
      </c>
      <c r="C241" s="24" t="s">
        <v>894</v>
      </c>
      <c r="D241" s="25" t="s">
        <v>907</v>
      </c>
      <c r="E241" s="26">
        <v>20210674</v>
      </c>
      <c r="F241" s="25" t="s">
        <v>703</v>
      </c>
      <c r="G241" s="25" t="s">
        <v>21</v>
      </c>
      <c r="H241" s="24" t="s">
        <v>908</v>
      </c>
      <c r="I241" s="25" t="s">
        <v>293</v>
      </c>
      <c r="J241" s="27">
        <v>72.62</v>
      </c>
      <c r="K241" s="28">
        <v>7</v>
      </c>
      <c r="L241" s="17" t="s">
        <v>705</v>
      </c>
      <c r="M241" s="22"/>
    </row>
    <row r="242" spans="1:13" s="1" customFormat="1" ht="25.5" customHeight="1">
      <c r="A242" s="12" t="s">
        <v>909</v>
      </c>
      <c r="B242" s="17" t="s">
        <v>66</v>
      </c>
      <c r="C242" s="24" t="s">
        <v>910</v>
      </c>
      <c r="D242" s="25" t="s">
        <v>911</v>
      </c>
      <c r="E242" s="26">
        <v>20210816</v>
      </c>
      <c r="F242" s="25" t="s">
        <v>703</v>
      </c>
      <c r="G242" s="25" t="s">
        <v>21</v>
      </c>
      <c r="H242" s="24" t="s">
        <v>912</v>
      </c>
      <c r="I242" s="25" t="s">
        <v>151</v>
      </c>
      <c r="J242" s="27">
        <v>76.36</v>
      </c>
      <c r="K242" s="28">
        <v>1</v>
      </c>
      <c r="L242" s="17" t="s">
        <v>705</v>
      </c>
      <c r="M242" s="22"/>
    </row>
    <row r="243" spans="1:13" s="1" customFormat="1" ht="25.5" customHeight="1">
      <c r="A243" s="12" t="s">
        <v>913</v>
      </c>
      <c r="B243" s="17" t="s">
        <v>66</v>
      </c>
      <c r="C243" s="24" t="s">
        <v>910</v>
      </c>
      <c r="D243" s="25" t="s">
        <v>914</v>
      </c>
      <c r="E243" s="26">
        <v>20210823</v>
      </c>
      <c r="F243" s="25" t="s">
        <v>703</v>
      </c>
      <c r="G243" s="25" t="s">
        <v>21</v>
      </c>
      <c r="H243" s="24" t="s">
        <v>781</v>
      </c>
      <c r="I243" s="25" t="s">
        <v>44</v>
      </c>
      <c r="J243" s="27">
        <v>76.12</v>
      </c>
      <c r="K243" s="28">
        <v>2</v>
      </c>
      <c r="L243" s="17" t="s">
        <v>705</v>
      </c>
      <c r="M243" s="22"/>
    </row>
    <row r="244" spans="1:13" s="1" customFormat="1" ht="25.5" customHeight="1">
      <c r="A244" s="12" t="s">
        <v>915</v>
      </c>
      <c r="B244" s="17" t="s">
        <v>66</v>
      </c>
      <c r="C244" s="24" t="s">
        <v>910</v>
      </c>
      <c r="D244" s="25" t="s">
        <v>916</v>
      </c>
      <c r="E244" s="26">
        <v>20210822</v>
      </c>
      <c r="F244" s="25" t="s">
        <v>703</v>
      </c>
      <c r="G244" s="25" t="s">
        <v>21</v>
      </c>
      <c r="H244" s="24" t="s">
        <v>744</v>
      </c>
      <c r="I244" s="25" t="s">
        <v>276</v>
      </c>
      <c r="J244" s="27">
        <v>74.54</v>
      </c>
      <c r="K244" s="28">
        <v>3</v>
      </c>
      <c r="L244" s="17" t="s">
        <v>705</v>
      </c>
      <c r="M244" s="22"/>
    </row>
    <row r="245" spans="1:13" s="1" customFormat="1" ht="25.5" customHeight="1">
      <c r="A245" s="12" t="s">
        <v>917</v>
      </c>
      <c r="B245" s="17" t="s">
        <v>66</v>
      </c>
      <c r="C245" s="24" t="s">
        <v>910</v>
      </c>
      <c r="D245" s="25" t="s">
        <v>918</v>
      </c>
      <c r="E245" s="26">
        <v>20210806</v>
      </c>
      <c r="F245" s="25" t="s">
        <v>703</v>
      </c>
      <c r="G245" s="25" t="s">
        <v>21</v>
      </c>
      <c r="H245" s="24" t="s">
        <v>919</v>
      </c>
      <c r="I245" s="25" t="s">
        <v>920</v>
      </c>
      <c r="J245" s="27">
        <v>72.44</v>
      </c>
      <c r="K245" s="28">
        <v>5</v>
      </c>
      <c r="L245" s="17" t="s">
        <v>705</v>
      </c>
      <c r="M245" s="22"/>
    </row>
    <row r="246" spans="1:13" s="1" customFormat="1" ht="25.5" customHeight="1">
      <c r="A246" s="12" t="s">
        <v>921</v>
      </c>
      <c r="B246" s="17" t="s">
        <v>66</v>
      </c>
      <c r="C246" s="24" t="s">
        <v>910</v>
      </c>
      <c r="D246" s="25" t="s">
        <v>922</v>
      </c>
      <c r="E246" s="26">
        <v>20210810</v>
      </c>
      <c r="F246" s="25" t="s">
        <v>703</v>
      </c>
      <c r="G246" s="25" t="s">
        <v>21</v>
      </c>
      <c r="H246" s="24" t="s">
        <v>923</v>
      </c>
      <c r="I246" s="25" t="s">
        <v>225</v>
      </c>
      <c r="J246" s="27">
        <v>71.8</v>
      </c>
      <c r="K246" s="28">
        <v>6</v>
      </c>
      <c r="L246" s="17" t="s">
        <v>705</v>
      </c>
      <c r="M246" s="22"/>
    </row>
    <row r="247" spans="1:13" s="1" customFormat="1" ht="25.5" customHeight="1">
      <c r="A247" s="12" t="s">
        <v>924</v>
      </c>
      <c r="B247" s="17" t="s">
        <v>66</v>
      </c>
      <c r="C247" s="24" t="s">
        <v>910</v>
      </c>
      <c r="D247" s="25" t="s">
        <v>925</v>
      </c>
      <c r="E247" s="26">
        <v>20210819</v>
      </c>
      <c r="F247" s="25" t="s">
        <v>703</v>
      </c>
      <c r="G247" s="25" t="s">
        <v>21</v>
      </c>
      <c r="H247" s="24" t="s">
        <v>772</v>
      </c>
      <c r="I247" s="25" t="s">
        <v>225</v>
      </c>
      <c r="J247" s="27">
        <v>71.75999999999999</v>
      </c>
      <c r="K247" s="28">
        <v>7</v>
      </c>
      <c r="L247" s="17" t="s">
        <v>705</v>
      </c>
      <c r="M247" s="22"/>
    </row>
    <row r="248" spans="1:13" s="1" customFormat="1" ht="25.5" customHeight="1">
      <c r="A248" s="12" t="s">
        <v>926</v>
      </c>
      <c r="B248" s="17" t="s">
        <v>66</v>
      </c>
      <c r="C248" s="24" t="s">
        <v>910</v>
      </c>
      <c r="D248" s="25" t="s">
        <v>927</v>
      </c>
      <c r="E248" s="26">
        <v>20210811</v>
      </c>
      <c r="F248" s="25" t="s">
        <v>703</v>
      </c>
      <c r="G248" s="25" t="s">
        <v>21</v>
      </c>
      <c r="H248" s="24" t="s">
        <v>928</v>
      </c>
      <c r="I248" s="24" t="s">
        <v>929</v>
      </c>
      <c r="J248" s="27">
        <v>71.47999999999999</v>
      </c>
      <c r="K248" s="28">
        <v>9</v>
      </c>
      <c r="L248" s="17" t="s">
        <v>705</v>
      </c>
      <c r="M248" s="22"/>
    </row>
    <row r="249" spans="1:13" s="1" customFormat="1" ht="25.5" customHeight="1">
      <c r="A249" s="12" t="s">
        <v>930</v>
      </c>
      <c r="B249" s="17" t="s">
        <v>66</v>
      </c>
      <c r="C249" s="24" t="s">
        <v>931</v>
      </c>
      <c r="D249" s="25" t="s">
        <v>932</v>
      </c>
      <c r="E249" s="26">
        <v>20222103</v>
      </c>
      <c r="F249" s="25" t="s">
        <v>703</v>
      </c>
      <c r="G249" s="25" t="s">
        <v>21</v>
      </c>
      <c r="H249" s="24" t="s">
        <v>933</v>
      </c>
      <c r="I249" s="25" t="s">
        <v>242</v>
      </c>
      <c r="J249" s="27">
        <v>70.75999999999999</v>
      </c>
      <c r="K249" s="28">
        <v>1</v>
      </c>
      <c r="L249" s="17" t="s">
        <v>705</v>
      </c>
      <c r="M249" s="22"/>
    </row>
    <row r="250" spans="1:13" s="1" customFormat="1" ht="25.5" customHeight="1">
      <c r="A250" s="12" t="s">
        <v>934</v>
      </c>
      <c r="B250" s="17" t="s">
        <v>66</v>
      </c>
      <c r="C250" s="24" t="s">
        <v>931</v>
      </c>
      <c r="D250" s="25" t="s">
        <v>935</v>
      </c>
      <c r="E250" s="26">
        <v>20222111</v>
      </c>
      <c r="F250" s="25" t="s">
        <v>703</v>
      </c>
      <c r="G250" s="25" t="s">
        <v>21</v>
      </c>
      <c r="H250" s="24" t="s">
        <v>936</v>
      </c>
      <c r="I250" s="25" t="s">
        <v>242</v>
      </c>
      <c r="J250" s="27">
        <v>70.54</v>
      </c>
      <c r="K250" s="28">
        <v>2</v>
      </c>
      <c r="L250" s="17" t="s">
        <v>705</v>
      </c>
      <c r="M250" s="22"/>
    </row>
    <row r="251" spans="1:13" s="1" customFormat="1" ht="25.5" customHeight="1">
      <c r="A251" s="12" t="s">
        <v>937</v>
      </c>
      <c r="B251" s="17" t="s">
        <v>66</v>
      </c>
      <c r="C251" s="24" t="s">
        <v>931</v>
      </c>
      <c r="D251" s="25" t="s">
        <v>938</v>
      </c>
      <c r="E251" s="26">
        <v>20222116</v>
      </c>
      <c r="F251" s="25" t="s">
        <v>703</v>
      </c>
      <c r="G251" s="25" t="s">
        <v>21</v>
      </c>
      <c r="H251" s="24" t="s">
        <v>724</v>
      </c>
      <c r="I251" s="25" t="s">
        <v>242</v>
      </c>
      <c r="J251" s="27">
        <v>70.3</v>
      </c>
      <c r="K251" s="28">
        <v>3</v>
      </c>
      <c r="L251" s="17" t="s">
        <v>705</v>
      </c>
      <c r="M251" s="22"/>
    </row>
    <row r="252" spans="1:13" s="1" customFormat="1" ht="25.5" customHeight="1">
      <c r="A252" s="12" t="s">
        <v>939</v>
      </c>
      <c r="B252" s="17" t="s">
        <v>66</v>
      </c>
      <c r="C252" s="24" t="s">
        <v>931</v>
      </c>
      <c r="D252" s="25" t="s">
        <v>940</v>
      </c>
      <c r="E252" s="26">
        <v>20222101</v>
      </c>
      <c r="F252" s="25" t="s">
        <v>703</v>
      </c>
      <c r="G252" s="25" t="s">
        <v>21</v>
      </c>
      <c r="H252" s="24" t="s">
        <v>941</v>
      </c>
      <c r="I252" s="25" t="s">
        <v>242</v>
      </c>
      <c r="J252" s="27">
        <v>68.75999999999999</v>
      </c>
      <c r="K252" s="28">
        <v>4</v>
      </c>
      <c r="L252" s="17" t="s">
        <v>705</v>
      </c>
      <c r="M252" s="22"/>
    </row>
    <row r="253" spans="1:13" s="1" customFormat="1" ht="25.5" customHeight="1">
      <c r="A253" s="12" t="s">
        <v>942</v>
      </c>
      <c r="B253" s="17" t="s">
        <v>66</v>
      </c>
      <c r="C253" s="24" t="s">
        <v>943</v>
      </c>
      <c r="D253" s="25" t="s">
        <v>944</v>
      </c>
      <c r="E253" s="26">
        <v>20221536</v>
      </c>
      <c r="F253" s="25" t="s">
        <v>703</v>
      </c>
      <c r="G253" s="25" t="s">
        <v>21</v>
      </c>
      <c r="H253" s="24" t="s">
        <v>945</v>
      </c>
      <c r="I253" s="25" t="s">
        <v>305</v>
      </c>
      <c r="J253" s="27">
        <v>77.2</v>
      </c>
      <c r="K253" s="28">
        <v>1</v>
      </c>
      <c r="L253" s="17" t="s">
        <v>705</v>
      </c>
      <c r="M253" s="22"/>
    </row>
    <row r="254" spans="1:13" s="1" customFormat="1" ht="25.5" customHeight="1">
      <c r="A254" s="12" t="s">
        <v>946</v>
      </c>
      <c r="B254" s="17" t="s">
        <v>66</v>
      </c>
      <c r="C254" s="24" t="s">
        <v>943</v>
      </c>
      <c r="D254" s="25" t="s">
        <v>947</v>
      </c>
      <c r="E254" s="26">
        <v>20221544</v>
      </c>
      <c r="F254" s="25" t="s">
        <v>703</v>
      </c>
      <c r="G254" s="25" t="s">
        <v>21</v>
      </c>
      <c r="H254" s="24" t="s">
        <v>880</v>
      </c>
      <c r="I254" s="25" t="s">
        <v>948</v>
      </c>
      <c r="J254" s="27">
        <v>75.75999999999999</v>
      </c>
      <c r="K254" s="28">
        <v>2</v>
      </c>
      <c r="L254" s="17" t="s">
        <v>705</v>
      </c>
      <c r="M254" s="22"/>
    </row>
    <row r="255" spans="1:13" s="1" customFormat="1" ht="25.5" customHeight="1">
      <c r="A255" s="12" t="s">
        <v>949</v>
      </c>
      <c r="B255" s="17" t="s">
        <v>66</v>
      </c>
      <c r="C255" s="24" t="s">
        <v>943</v>
      </c>
      <c r="D255" s="25" t="s">
        <v>950</v>
      </c>
      <c r="E255" s="26">
        <v>20221542</v>
      </c>
      <c r="F255" s="25" t="s">
        <v>703</v>
      </c>
      <c r="G255" s="25" t="s">
        <v>21</v>
      </c>
      <c r="H255" s="24" t="s">
        <v>951</v>
      </c>
      <c r="I255" s="25" t="s">
        <v>242</v>
      </c>
      <c r="J255" s="27">
        <v>74.3</v>
      </c>
      <c r="K255" s="28">
        <v>3</v>
      </c>
      <c r="L255" s="17" t="s">
        <v>705</v>
      </c>
      <c r="M255" s="22"/>
    </row>
    <row r="256" spans="1:13" s="1" customFormat="1" ht="25.5" customHeight="1">
      <c r="A256" s="12" t="s">
        <v>952</v>
      </c>
      <c r="B256" s="17" t="s">
        <v>66</v>
      </c>
      <c r="C256" s="24" t="s">
        <v>943</v>
      </c>
      <c r="D256" s="25" t="s">
        <v>953</v>
      </c>
      <c r="E256" s="26">
        <v>20221548</v>
      </c>
      <c r="F256" s="25" t="s">
        <v>703</v>
      </c>
      <c r="G256" s="25" t="s">
        <v>21</v>
      </c>
      <c r="H256" s="24" t="s">
        <v>954</v>
      </c>
      <c r="I256" s="25" t="s">
        <v>242</v>
      </c>
      <c r="J256" s="27">
        <v>73.64</v>
      </c>
      <c r="K256" s="28">
        <v>4</v>
      </c>
      <c r="L256" s="17" t="s">
        <v>705</v>
      </c>
      <c r="M256" s="22"/>
    </row>
    <row r="257" spans="1:13" s="1" customFormat="1" ht="25.5" customHeight="1">
      <c r="A257" s="12" t="s">
        <v>955</v>
      </c>
      <c r="B257" s="17" t="s">
        <v>66</v>
      </c>
      <c r="C257" s="24" t="s">
        <v>943</v>
      </c>
      <c r="D257" s="25" t="s">
        <v>956</v>
      </c>
      <c r="E257" s="26">
        <v>20221540</v>
      </c>
      <c r="F257" s="25" t="s">
        <v>703</v>
      </c>
      <c r="G257" s="25" t="s">
        <v>21</v>
      </c>
      <c r="H257" s="24" t="s">
        <v>957</v>
      </c>
      <c r="I257" s="25" t="s">
        <v>958</v>
      </c>
      <c r="J257" s="27">
        <v>72.8</v>
      </c>
      <c r="K257" s="28">
        <v>5</v>
      </c>
      <c r="L257" s="17" t="s">
        <v>705</v>
      </c>
      <c r="M257" s="22"/>
    </row>
    <row r="258" spans="1:13" s="1" customFormat="1" ht="25.5" customHeight="1">
      <c r="A258" s="12" t="s">
        <v>959</v>
      </c>
      <c r="B258" s="17" t="s">
        <v>66</v>
      </c>
      <c r="C258" s="24" t="s">
        <v>943</v>
      </c>
      <c r="D258" s="25" t="s">
        <v>960</v>
      </c>
      <c r="E258" s="26">
        <v>20221531</v>
      </c>
      <c r="F258" s="25" t="s">
        <v>703</v>
      </c>
      <c r="G258" s="25" t="s">
        <v>21</v>
      </c>
      <c r="H258" s="24" t="s">
        <v>961</v>
      </c>
      <c r="I258" s="25" t="s">
        <v>242</v>
      </c>
      <c r="J258" s="27">
        <v>68.12</v>
      </c>
      <c r="K258" s="28">
        <v>6</v>
      </c>
      <c r="L258" s="17" t="s">
        <v>705</v>
      </c>
      <c r="M258" s="22"/>
    </row>
    <row r="259" spans="1:13" s="1" customFormat="1" ht="25.5" customHeight="1">
      <c r="A259" s="12" t="s">
        <v>962</v>
      </c>
      <c r="B259" s="17" t="s">
        <v>66</v>
      </c>
      <c r="C259" s="24" t="s">
        <v>963</v>
      </c>
      <c r="D259" s="25" t="s">
        <v>964</v>
      </c>
      <c r="E259" s="26">
        <v>20222062</v>
      </c>
      <c r="F259" s="25" t="s">
        <v>703</v>
      </c>
      <c r="G259" s="25" t="s">
        <v>21</v>
      </c>
      <c r="H259" s="24" t="s">
        <v>965</v>
      </c>
      <c r="I259" s="25" t="s">
        <v>242</v>
      </c>
      <c r="J259" s="27">
        <v>77.14000000000001</v>
      </c>
      <c r="K259" s="28">
        <v>1</v>
      </c>
      <c r="L259" s="17" t="s">
        <v>705</v>
      </c>
      <c r="M259" s="22"/>
    </row>
    <row r="260" spans="1:13" s="1" customFormat="1" ht="25.5" customHeight="1">
      <c r="A260" s="12" t="s">
        <v>966</v>
      </c>
      <c r="B260" s="17" t="s">
        <v>66</v>
      </c>
      <c r="C260" s="24" t="s">
        <v>963</v>
      </c>
      <c r="D260" s="25" t="s">
        <v>967</v>
      </c>
      <c r="E260" s="26">
        <v>20222064</v>
      </c>
      <c r="F260" s="25" t="s">
        <v>703</v>
      </c>
      <c r="G260" s="25" t="s">
        <v>21</v>
      </c>
      <c r="H260" s="24" t="s">
        <v>744</v>
      </c>
      <c r="I260" s="25" t="s">
        <v>23</v>
      </c>
      <c r="J260" s="27">
        <v>73.84</v>
      </c>
      <c r="K260" s="28">
        <v>2</v>
      </c>
      <c r="L260" s="17" t="s">
        <v>705</v>
      </c>
      <c r="M260" s="22"/>
    </row>
    <row r="261" spans="1:13" s="1" customFormat="1" ht="25.5" customHeight="1">
      <c r="A261" s="12" t="s">
        <v>968</v>
      </c>
      <c r="B261" s="17" t="s">
        <v>66</v>
      </c>
      <c r="C261" s="24" t="s">
        <v>963</v>
      </c>
      <c r="D261" s="25" t="s">
        <v>969</v>
      </c>
      <c r="E261" s="26">
        <v>20222070</v>
      </c>
      <c r="F261" s="25" t="s">
        <v>703</v>
      </c>
      <c r="G261" s="25" t="s">
        <v>21</v>
      </c>
      <c r="H261" s="24" t="s">
        <v>789</v>
      </c>
      <c r="I261" s="25" t="s">
        <v>305</v>
      </c>
      <c r="J261" s="27">
        <v>73.54</v>
      </c>
      <c r="K261" s="28">
        <v>3</v>
      </c>
      <c r="L261" s="17" t="s">
        <v>705</v>
      </c>
      <c r="M261" s="22"/>
    </row>
    <row r="262" spans="1:13" s="1" customFormat="1" ht="25.5" customHeight="1">
      <c r="A262" s="12" t="s">
        <v>970</v>
      </c>
      <c r="B262" s="17" t="s">
        <v>66</v>
      </c>
      <c r="C262" s="24" t="s">
        <v>971</v>
      </c>
      <c r="D262" s="25" t="s">
        <v>972</v>
      </c>
      <c r="E262" s="26">
        <v>20222077</v>
      </c>
      <c r="F262" s="25" t="s">
        <v>703</v>
      </c>
      <c r="G262" s="25" t="s">
        <v>21</v>
      </c>
      <c r="H262" s="24" t="s">
        <v>973</v>
      </c>
      <c r="I262" s="25" t="s">
        <v>974</v>
      </c>
      <c r="J262" s="27">
        <v>74.72</v>
      </c>
      <c r="K262" s="28">
        <v>1</v>
      </c>
      <c r="L262" s="17" t="s">
        <v>705</v>
      </c>
      <c r="M262" s="22"/>
    </row>
    <row r="263" spans="1:13" s="1" customFormat="1" ht="25.5" customHeight="1">
      <c r="A263" s="12" t="s">
        <v>975</v>
      </c>
      <c r="B263" s="17" t="s">
        <v>66</v>
      </c>
      <c r="C263" s="24" t="s">
        <v>971</v>
      </c>
      <c r="D263" s="25" t="s">
        <v>976</v>
      </c>
      <c r="E263" s="26">
        <v>20222079</v>
      </c>
      <c r="F263" s="25" t="s">
        <v>703</v>
      </c>
      <c r="G263" s="25" t="s">
        <v>21</v>
      </c>
      <c r="H263" s="24" t="s">
        <v>801</v>
      </c>
      <c r="I263" s="25" t="s">
        <v>242</v>
      </c>
      <c r="J263" s="27">
        <v>73.35999999999999</v>
      </c>
      <c r="K263" s="28">
        <v>2</v>
      </c>
      <c r="L263" s="17" t="s">
        <v>705</v>
      </c>
      <c r="M263" s="22"/>
    </row>
    <row r="264" spans="1:13" s="1" customFormat="1" ht="25.5" customHeight="1">
      <c r="A264" s="12" t="s">
        <v>977</v>
      </c>
      <c r="B264" s="17" t="s">
        <v>66</v>
      </c>
      <c r="C264" s="24" t="s">
        <v>971</v>
      </c>
      <c r="D264" s="25" t="s">
        <v>978</v>
      </c>
      <c r="E264" s="26">
        <v>20222074</v>
      </c>
      <c r="F264" s="25" t="s">
        <v>703</v>
      </c>
      <c r="G264" s="25" t="s">
        <v>21</v>
      </c>
      <c r="H264" s="24" t="s">
        <v>708</v>
      </c>
      <c r="I264" s="25" t="s">
        <v>979</v>
      </c>
      <c r="J264" s="27">
        <v>70.96</v>
      </c>
      <c r="K264" s="28">
        <v>3</v>
      </c>
      <c r="L264" s="17" t="s">
        <v>705</v>
      </c>
      <c r="M264" s="22"/>
    </row>
    <row r="265" spans="1:13" s="1" customFormat="1" ht="25.5" customHeight="1">
      <c r="A265" s="12" t="s">
        <v>980</v>
      </c>
      <c r="B265" s="17" t="s">
        <v>66</v>
      </c>
      <c r="C265" s="24" t="s">
        <v>981</v>
      </c>
      <c r="D265" s="25" t="s">
        <v>982</v>
      </c>
      <c r="E265" s="26">
        <v>20222090</v>
      </c>
      <c r="F265" s="25" t="s">
        <v>703</v>
      </c>
      <c r="G265" s="25" t="s">
        <v>21</v>
      </c>
      <c r="H265" s="24" t="s">
        <v>760</v>
      </c>
      <c r="I265" s="25" t="s">
        <v>242</v>
      </c>
      <c r="J265" s="27">
        <v>77.47999999999999</v>
      </c>
      <c r="K265" s="28">
        <v>1</v>
      </c>
      <c r="L265" s="17" t="s">
        <v>705</v>
      </c>
      <c r="M265" s="22"/>
    </row>
    <row r="266" spans="1:13" s="1" customFormat="1" ht="25.5" customHeight="1">
      <c r="A266" s="12" t="s">
        <v>983</v>
      </c>
      <c r="B266" s="17" t="s">
        <v>66</v>
      </c>
      <c r="C266" s="24" t="s">
        <v>981</v>
      </c>
      <c r="D266" s="25" t="s">
        <v>984</v>
      </c>
      <c r="E266" s="26">
        <v>20222100</v>
      </c>
      <c r="F266" s="25" t="s">
        <v>703</v>
      </c>
      <c r="G266" s="25" t="s">
        <v>21</v>
      </c>
      <c r="H266" s="24" t="s">
        <v>781</v>
      </c>
      <c r="I266" s="25" t="s">
        <v>658</v>
      </c>
      <c r="J266" s="27">
        <v>73.64000000000001</v>
      </c>
      <c r="K266" s="28">
        <v>2</v>
      </c>
      <c r="L266" s="17" t="s">
        <v>705</v>
      </c>
      <c r="M266" s="22"/>
    </row>
    <row r="267" spans="1:13" s="1" customFormat="1" ht="25.5" customHeight="1">
      <c r="A267" s="12" t="s">
        <v>985</v>
      </c>
      <c r="B267" s="17" t="s">
        <v>66</v>
      </c>
      <c r="C267" s="24" t="s">
        <v>981</v>
      </c>
      <c r="D267" s="25" t="s">
        <v>986</v>
      </c>
      <c r="E267" s="26">
        <v>20222089</v>
      </c>
      <c r="F267" s="25" t="s">
        <v>703</v>
      </c>
      <c r="G267" s="25" t="s">
        <v>21</v>
      </c>
      <c r="H267" s="24" t="s">
        <v>987</v>
      </c>
      <c r="I267" s="25" t="s">
        <v>658</v>
      </c>
      <c r="J267" s="27">
        <v>71</v>
      </c>
      <c r="K267" s="28">
        <v>3</v>
      </c>
      <c r="L267" s="17" t="s">
        <v>705</v>
      </c>
      <c r="M267" s="22"/>
    </row>
    <row r="268" spans="1:13" s="1" customFormat="1" ht="25.5" customHeight="1">
      <c r="A268" s="12" t="s">
        <v>988</v>
      </c>
      <c r="B268" s="17" t="s">
        <v>66</v>
      </c>
      <c r="C268" s="24" t="s">
        <v>981</v>
      </c>
      <c r="D268" s="25" t="s">
        <v>989</v>
      </c>
      <c r="E268" s="26">
        <v>20222087</v>
      </c>
      <c r="F268" s="25" t="s">
        <v>703</v>
      </c>
      <c r="G268" s="25" t="s">
        <v>21</v>
      </c>
      <c r="H268" s="24" t="s">
        <v>990</v>
      </c>
      <c r="I268" s="25" t="s">
        <v>991</v>
      </c>
      <c r="J268" s="27">
        <v>70.68</v>
      </c>
      <c r="K268" s="28">
        <v>4</v>
      </c>
      <c r="L268" s="17" t="s">
        <v>705</v>
      </c>
      <c r="M268" s="22"/>
    </row>
    <row r="269" spans="1:13" s="1" customFormat="1" ht="25.5" customHeight="1">
      <c r="A269" s="12" t="s">
        <v>992</v>
      </c>
      <c r="B269" s="17" t="s">
        <v>66</v>
      </c>
      <c r="C269" s="24" t="s">
        <v>993</v>
      </c>
      <c r="D269" s="25" t="s">
        <v>994</v>
      </c>
      <c r="E269" s="26">
        <v>20110714</v>
      </c>
      <c r="F269" s="25" t="s">
        <v>703</v>
      </c>
      <c r="G269" s="25" t="s">
        <v>21</v>
      </c>
      <c r="H269" s="24" t="s">
        <v>995</v>
      </c>
      <c r="I269" s="25" t="s">
        <v>117</v>
      </c>
      <c r="J269" s="27">
        <v>81.46000000000001</v>
      </c>
      <c r="K269" s="28">
        <v>2</v>
      </c>
      <c r="L269" s="17" t="s">
        <v>705</v>
      </c>
      <c r="M269" s="22"/>
    </row>
    <row r="270" spans="1:13" s="1" customFormat="1" ht="25.5" customHeight="1">
      <c r="A270" s="12" t="s">
        <v>996</v>
      </c>
      <c r="B270" s="17" t="s">
        <v>66</v>
      </c>
      <c r="C270" s="24" t="s">
        <v>993</v>
      </c>
      <c r="D270" s="25" t="s">
        <v>997</v>
      </c>
      <c r="E270" s="26">
        <v>20110609</v>
      </c>
      <c r="F270" s="25" t="s">
        <v>703</v>
      </c>
      <c r="G270" s="25" t="s">
        <v>21</v>
      </c>
      <c r="H270" s="24" t="s">
        <v>998</v>
      </c>
      <c r="I270" s="25" t="s">
        <v>197</v>
      </c>
      <c r="J270" s="27">
        <v>81.22</v>
      </c>
      <c r="K270" s="28">
        <v>3</v>
      </c>
      <c r="L270" s="17" t="s">
        <v>705</v>
      </c>
      <c r="M270" s="22"/>
    </row>
    <row r="271" spans="1:13" s="1" customFormat="1" ht="25.5" customHeight="1">
      <c r="A271" s="12" t="s">
        <v>999</v>
      </c>
      <c r="B271" s="17" t="s">
        <v>66</v>
      </c>
      <c r="C271" s="24" t="s">
        <v>993</v>
      </c>
      <c r="D271" s="25" t="s">
        <v>1000</v>
      </c>
      <c r="E271" s="26">
        <v>20110610</v>
      </c>
      <c r="F271" s="25" t="s">
        <v>20</v>
      </c>
      <c r="G271" s="25" t="s">
        <v>21</v>
      </c>
      <c r="H271" s="24" t="s">
        <v>1001</v>
      </c>
      <c r="I271" s="25" t="s">
        <v>247</v>
      </c>
      <c r="J271" s="27">
        <v>81.12</v>
      </c>
      <c r="K271" s="28">
        <v>4</v>
      </c>
      <c r="L271" s="17" t="s">
        <v>705</v>
      </c>
      <c r="M271" s="22"/>
    </row>
    <row r="272" spans="1:13" s="1" customFormat="1" ht="25.5" customHeight="1">
      <c r="A272" s="12" t="s">
        <v>1002</v>
      </c>
      <c r="B272" s="17" t="s">
        <v>66</v>
      </c>
      <c r="C272" s="24" t="s">
        <v>1003</v>
      </c>
      <c r="D272" s="25" t="s">
        <v>1004</v>
      </c>
      <c r="E272" s="26">
        <v>20110862</v>
      </c>
      <c r="F272" s="25" t="s">
        <v>703</v>
      </c>
      <c r="G272" s="25" t="s">
        <v>21</v>
      </c>
      <c r="H272" s="24" t="s">
        <v>1005</v>
      </c>
      <c r="I272" s="25" t="s">
        <v>230</v>
      </c>
      <c r="J272" s="27">
        <v>78.4</v>
      </c>
      <c r="K272" s="28">
        <v>1</v>
      </c>
      <c r="L272" s="17" t="s">
        <v>705</v>
      </c>
      <c r="M272" s="22"/>
    </row>
    <row r="273" spans="1:13" s="1" customFormat="1" ht="25.5" customHeight="1">
      <c r="A273" s="12" t="s">
        <v>1006</v>
      </c>
      <c r="B273" s="17" t="s">
        <v>66</v>
      </c>
      <c r="C273" s="24" t="s">
        <v>1003</v>
      </c>
      <c r="D273" s="25" t="s">
        <v>1007</v>
      </c>
      <c r="E273" s="26">
        <v>20110846</v>
      </c>
      <c r="F273" s="25" t="s">
        <v>703</v>
      </c>
      <c r="G273" s="25" t="s">
        <v>21</v>
      </c>
      <c r="H273" s="24" t="s">
        <v>1008</v>
      </c>
      <c r="I273" s="25" t="s">
        <v>565</v>
      </c>
      <c r="J273" s="27">
        <v>76.48</v>
      </c>
      <c r="K273" s="28">
        <v>2</v>
      </c>
      <c r="L273" s="17" t="s">
        <v>705</v>
      </c>
      <c r="M273" s="22"/>
    </row>
    <row r="274" spans="1:13" s="1" customFormat="1" ht="25.5" customHeight="1">
      <c r="A274" s="12" t="s">
        <v>1009</v>
      </c>
      <c r="B274" s="17" t="s">
        <v>66</v>
      </c>
      <c r="C274" s="24" t="s">
        <v>1003</v>
      </c>
      <c r="D274" s="25" t="s">
        <v>1010</v>
      </c>
      <c r="E274" s="26">
        <v>20110888</v>
      </c>
      <c r="F274" s="25" t="s">
        <v>703</v>
      </c>
      <c r="G274" s="25" t="s">
        <v>21</v>
      </c>
      <c r="H274" s="24" t="s">
        <v>747</v>
      </c>
      <c r="I274" s="25" t="s">
        <v>230</v>
      </c>
      <c r="J274" s="27">
        <v>75.46000000000001</v>
      </c>
      <c r="K274" s="28">
        <v>3</v>
      </c>
      <c r="L274" s="17" t="s">
        <v>705</v>
      </c>
      <c r="M274" s="22"/>
    </row>
    <row r="275" spans="1:13" s="1" customFormat="1" ht="25.5" customHeight="1">
      <c r="A275" s="12" t="s">
        <v>1011</v>
      </c>
      <c r="B275" s="17" t="s">
        <v>66</v>
      </c>
      <c r="C275" s="24" t="s">
        <v>1012</v>
      </c>
      <c r="D275" s="25" t="s">
        <v>1013</v>
      </c>
      <c r="E275" s="26">
        <v>20210491</v>
      </c>
      <c r="F275" s="25" t="s">
        <v>703</v>
      </c>
      <c r="G275" s="25" t="s">
        <v>21</v>
      </c>
      <c r="H275" s="24" t="s">
        <v>1014</v>
      </c>
      <c r="I275" s="25" t="s">
        <v>1015</v>
      </c>
      <c r="J275" s="27">
        <v>80.84</v>
      </c>
      <c r="K275" s="28">
        <v>1</v>
      </c>
      <c r="L275" s="17" t="s">
        <v>705</v>
      </c>
      <c r="M275" s="22"/>
    </row>
    <row r="276" spans="1:13" s="1" customFormat="1" ht="25.5" customHeight="1">
      <c r="A276" s="12" t="s">
        <v>1016</v>
      </c>
      <c r="B276" s="17" t="s">
        <v>66</v>
      </c>
      <c r="C276" s="24" t="s">
        <v>1012</v>
      </c>
      <c r="D276" s="25" t="s">
        <v>1017</v>
      </c>
      <c r="E276" s="26">
        <v>20210421</v>
      </c>
      <c r="F276" s="25" t="s">
        <v>703</v>
      </c>
      <c r="G276" s="25" t="s">
        <v>21</v>
      </c>
      <c r="H276" s="24" t="s">
        <v>1018</v>
      </c>
      <c r="I276" s="25" t="s">
        <v>1019</v>
      </c>
      <c r="J276" s="27">
        <v>80.72</v>
      </c>
      <c r="K276" s="28">
        <v>2</v>
      </c>
      <c r="L276" s="17" t="s">
        <v>705</v>
      </c>
      <c r="M276" s="22"/>
    </row>
    <row r="277" spans="1:13" s="1" customFormat="1" ht="25.5" customHeight="1">
      <c r="A277" s="12" t="s">
        <v>1020</v>
      </c>
      <c r="B277" s="17" t="s">
        <v>66</v>
      </c>
      <c r="C277" s="24" t="s">
        <v>1012</v>
      </c>
      <c r="D277" s="25" t="s">
        <v>1021</v>
      </c>
      <c r="E277" s="26">
        <v>20210430</v>
      </c>
      <c r="F277" s="25" t="s">
        <v>703</v>
      </c>
      <c r="G277" s="25" t="s">
        <v>21</v>
      </c>
      <c r="H277" s="24" t="s">
        <v>933</v>
      </c>
      <c r="I277" s="25" t="s">
        <v>1022</v>
      </c>
      <c r="J277" s="27">
        <v>79.54</v>
      </c>
      <c r="K277" s="28">
        <v>3</v>
      </c>
      <c r="L277" s="17" t="s">
        <v>705</v>
      </c>
      <c r="M277" s="22"/>
    </row>
    <row r="278" spans="1:13" s="1" customFormat="1" ht="25.5" customHeight="1">
      <c r="A278" s="12" t="s">
        <v>1023</v>
      </c>
      <c r="B278" s="17" t="s">
        <v>66</v>
      </c>
      <c r="C278" s="24" t="s">
        <v>1024</v>
      </c>
      <c r="D278" s="25" t="s">
        <v>1025</v>
      </c>
      <c r="E278" s="26">
        <v>20210273</v>
      </c>
      <c r="F278" s="25" t="s">
        <v>703</v>
      </c>
      <c r="G278" s="25" t="s">
        <v>21</v>
      </c>
      <c r="H278" s="24" t="s">
        <v>744</v>
      </c>
      <c r="I278" s="25" t="s">
        <v>1026</v>
      </c>
      <c r="J278" s="27">
        <v>80.75999999999999</v>
      </c>
      <c r="K278" s="28">
        <v>1</v>
      </c>
      <c r="L278" s="17" t="s">
        <v>705</v>
      </c>
      <c r="M278" s="22"/>
    </row>
    <row r="279" spans="1:13" s="1" customFormat="1" ht="25.5" customHeight="1">
      <c r="A279" s="12" t="s">
        <v>1027</v>
      </c>
      <c r="B279" s="17" t="s">
        <v>66</v>
      </c>
      <c r="C279" s="24" t="s">
        <v>1024</v>
      </c>
      <c r="D279" s="25" t="s">
        <v>1028</v>
      </c>
      <c r="E279" s="26">
        <v>20210255</v>
      </c>
      <c r="F279" s="25" t="s">
        <v>20</v>
      </c>
      <c r="G279" s="25" t="s">
        <v>21</v>
      </c>
      <c r="H279" s="24" t="s">
        <v>781</v>
      </c>
      <c r="I279" s="25" t="s">
        <v>1029</v>
      </c>
      <c r="J279" s="27">
        <v>76.58</v>
      </c>
      <c r="K279" s="28">
        <v>3</v>
      </c>
      <c r="L279" s="17" t="s">
        <v>705</v>
      </c>
      <c r="M279" s="22"/>
    </row>
    <row r="280" spans="1:13" s="1" customFormat="1" ht="25.5" customHeight="1">
      <c r="A280" s="12" t="s">
        <v>1030</v>
      </c>
      <c r="B280" s="17" t="s">
        <v>66</v>
      </c>
      <c r="C280" s="24" t="s">
        <v>1031</v>
      </c>
      <c r="D280" s="25" t="s">
        <v>1032</v>
      </c>
      <c r="E280" s="26">
        <v>20222968</v>
      </c>
      <c r="F280" s="25" t="s">
        <v>703</v>
      </c>
      <c r="G280" s="25" t="s">
        <v>21</v>
      </c>
      <c r="H280" s="24" t="s">
        <v>744</v>
      </c>
      <c r="I280" s="25" t="s">
        <v>1033</v>
      </c>
      <c r="J280" s="27">
        <v>77.88</v>
      </c>
      <c r="K280" s="28">
        <v>1</v>
      </c>
      <c r="L280" s="17" t="s">
        <v>705</v>
      </c>
      <c r="M280" s="22"/>
    </row>
    <row r="281" spans="1:13" s="1" customFormat="1" ht="25.5" customHeight="1">
      <c r="A281" s="12" t="s">
        <v>1034</v>
      </c>
      <c r="B281" s="17" t="s">
        <v>66</v>
      </c>
      <c r="C281" s="24" t="s">
        <v>1031</v>
      </c>
      <c r="D281" s="25" t="s">
        <v>1035</v>
      </c>
      <c r="E281" s="26">
        <v>20223082</v>
      </c>
      <c r="F281" s="25" t="s">
        <v>703</v>
      </c>
      <c r="G281" s="25" t="s">
        <v>21</v>
      </c>
      <c r="H281" s="24" t="s">
        <v>734</v>
      </c>
      <c r="I281" s="25" t="s">
        <v>1036</v>
      </c>
      <c r="J281" s="27">
        <v>76.84</v>
      </c>
      <c r="K281" s="28">
        <v>2</v>
      </c>
      <c r="L281" s="17" t="s">
        <v>705</v>
      </c>
      <c r="M281" s="22"/>
    </row>
    <row r="282" spans="1:13" s="1" customFormat="1" ht="25.5" customHeight="1">
      <c r="A282" s="12" t="s">
        <v>1037</v>
      </c>
      <c r="B282" s="17" t="s">
        <v>66</v>
      </c>
      <c r="C282" s="24" t="s">
        <v>1031</v>
      </c>
      <c r="D282" s="25" t="s">
        <v>1038</v>
      </c>
      <c r="E282" s="26">
        <v>20222979</v>
      </c>
      <c r="F282" s="25" t="s">
        <v>703</v>
      </c>
      <c r="G282" s="25" t="s">
        <v>21</v>
      </c>
      <c r="H282" s="24" t="s">
        <v>825</v>
      </c>
      <c r="I282" s="25" t="s">
        <v>1036</v>
      </c>
      <c r="J282" s="27">
        <v>76.8</v>
      </c>
      <c r="K282" s="28">
        <v>3</v>
      </c>
      <c r="L282" s="17" t="s">
        <v>705</v>
      </c>
      <c r="M282" s="22"/>
    </row>
    <row r="283" spans="1:13" s="1" customFormat="1" ht="25.5" customHeight="1">
      <c r="A283" s="12" t="s">
        <v>1039</v>
      </c>
      <c r="B283" s="17" t="s">
        <v>66</v>
      </c>
      <c r="C283" s="24" t="s">
        <v>1031</v>
      </c>
      <c r="D283" s="25" t="s">
        <v>1040</v>
      </c>
      <c r="E283" s="26">
        <v>20223051</v>
      </c>
      <c r="F283" s="25" t="s">
        <v>703</v>
      </c>
      <c r="G283" s="25" t="s">
        <v>21</v>
      </c>
      <c r="H283" s="24" t="s">
        <v>858</v>
      </c>
      <c r="I283" s="25" t="s">
        <v>1033</v>
      </c>
      <c r="J283" s="27">
        <v>75.9</v>
      </c>
      <c r="K283" s="28">
        <v>4</v>
      </c>
      <c r="L283" s="17" t="s">
        <v>705</v>
      </c>
      <c r="M283" s="22"/>
    </row>
    <row r="284" spans="1:13" s="1" customFormat="1" ht="25.5" customHeight="1">
      <c r="A284" s="12" t="s">
        <v>1041</v>
      </c>
      <c r="B284" s="17" t="s">
        <v>66</v>
      </c>
      <c r="C284" s="24" t="s">
        <v>1031</v>
      </c>
      <c r="D284" s="25" t="s">
        <v>1042</v>
      </c>
      <c r="E284" s="26">
        <v>20222950</v>
      </c>
      <c r="F284" s="25" t="s">
        <v>703</v>
      </c>
      <c r="G284" s="25" t="s">
        <v>21</v>
      </c>
      <c r="H284" s="24" t="s">
        <v>741</v>
      </c>
      <c r="I284" s="25" t="s">
        <v>1043</v>
      </c>
      <c r="J284" s="27">
        <v>75.88</v>
      </c>
      <c r="K284" s="28">
        <v>5</v>
      </c>
      <c r="L284" s="17" t="s">
        <v>705</v>
      </c>
      <c r="M284" s="22"/>
    </row>
    <row r="285" spans="1:13" s="1" customFormat="1" ht="25.5" customHeight="1">
      <c r="A285" s="12" t="s">
        <v>1044</v>
      </c>
      <c r="B285" s="17" t="s">
        <v>66</v>
      </c>
      <c r="C285" s="24" t="s">
        <v>1031</v>
      </c>
      <c r="D285" s="25" t="s">
        <v>1045</v>
      </c>
      <c r="E285" s="26">
        <v>20223069</v>
      </c>
      <c r="F285" s="25" t="s">
        <v>703</v>
      </c>
      <c r="G285" s="25" t="s">
        <v>21</v>
      </c>
      <c r="H285" s="24" t="s">
        <v>1046</v>
      </c>
      <c r="I285" s="25" t="s">
        <v>1043</v>
      </c>
      <c r="J285" s="27">
        <v>75.74000000000001</v>
      </c>
      <c r="K285" s="28">
        <v>6</v>
      </c>
      <c r="L285" s="17" t="s">
        <v>705</v>
      </c>
      <c r="M285" s="22"/>
    </row>
    <row r="286" spans="1:13" s="1" customFormat="1" ht="25.5" customHeight="1">
      <c r="A286" s="12" t="s">
        <v>1047</v>
      </c>
      <c r="B286" s="17" t="s">
        <v>66</v>
      </c>
      <c r="C286" s="24" t="s">
        <v>1031</v>
      </c>
      <c r="D286" s="25" t="s">
        <v>1048</v>
      </c>
      <c r="E286" s="26">
        <v>20222963</v>
      </c>
      <c r="F286" s="25" t="s">
        <v>703</v>
      </c>
      <c r="G286" s="25" t="s">
        <v>21</v>
      </c>
      <c r="H286" s="24" t="s">
        <v>798</v>
      </c>
      <c r="I286" s="25" t="s">
        <v>1033</v>
      </c>
      <c r="J286" s="27">
        <v>75.52000000000001</v>
      </c>
      <c r="K286" s="28">
        <v>7</v>
      </c>
      <c r="L286" s="17" t="s">
        <v>705</v>
      </c>
      <c r="M286" s="22"/>
    </row>
    <row r="287" spans="1:13" s="1" customFormat="1" ht="25.5" customHeight="1">
      <c r="A287" s="12" t="s">
        <v>1049</v>
      </c>
      <c r="B287" s="17" t="s">
        <v>66</v>
      </c>
      <c r="C287" s="24" t="s">
        <v>1050</v>
      </c>
      <c r="D287" s="25" t="s">
        <v>1051</v>
      </c>
      <c r="E287" s="26">
        <v>20222842</v>
      </c>
      <c r="F287" s="25" t="s">
        <v>703</v>
      </c>
      <c r="G287" s="25" t="s">
        <v>21</v>
      </c>
      <c r="H287" s="24" t="s">
        <v>1052</v>
      </c>
      <c r="I287" s="25" t="s">
        <v>1036</v>
      </c>
      <c r="J287" s="27">
        <v>78.5</v>
      </c>
      <c r="K287" s="28">
        <v>1</v>
      </c>
      <c r="L287" s="17" t="s">
        <v>705</v>
      </c>
      <c r="M287" s="22"/>
    </row>
    <row r="288" spans="1:13" s="1" customFormat="1" ht="25.5" customHeight="1">
      <c r="A288" s="12" t="s">
        <v>1053</v>
      </c>
      <c r="B288" s="17" t="s">
        <v>66</v>
      </c>
      <c r="C288" s="24" t="s">
        <v>1050</v>
      </c>
      <c r="D288" s="25" t="s">
        <v>1054</v>
      </c>
      <c r="E288" s="26">
        <v>20222778</v>
      </c>
      <c r="F288" s="25" t="s">
        <v>703</v>
      </c>
      <c r="G288" s="25" t="s">
        <v>21</v>
      </c>
      <c r="H288" s="24" t="s">
        <v>1055</v>
      </c>
      <c r="I288" s="25" t="s">
        <v>1043</v>
      </c>
      <c r="J288" s="27">
        <v>76.14000000000001</v>
      </c>
      <c r="K288" s="28">
        <v>2</v>
      </c>
      <c r="L288" s="17" t="s">
        <v>705</v>
      </c>
      <c r="M288" s="22"/>
    </row>
    <row r="289" spans="1:13" s="1" customFormat="1" ht="25.5" customHeight="1">
      <c r="A289" s="12" t="s">
        <v>1056</v>
      </c>
      <c r="B289" s="17" t="s">
        <v>66</v>
      </c>
      <c r="C289" s="24" t="s">
        <v>1050</v>
      </c>
      <c r="D289" s="25" t="s">
        <v>1057</v>
      </c>
      <c r="E289" s="26">
        <v>20222693</v>
      </c>
      <c r="F289" s="25" t="s">
        <v>1058</v>
      </c>
      <c r="G289" s="25" t="s">
        <v>1059</v>
      </c>
      <c r="H289" s="24" t="s">
        <v>1060</v>
      </c>
      <c r="I289" s="25" t="s">
        <v>1033</v>
      </c>
      <c r="J289" s="27">
        <v>75.47999999999999</v>
      </c>
      <c r="K289" s="28">
        <v>3</v>
      </c>
      <c r="L289" s="17" t="s">
        <v>705</v>
      </c>
      <c r="M289" s="22"/>
    </row>
    <row r="290" spans="1:13" s="1" customFormat="1" ht="25.5" customHeight="1">
      <c r="A290" s="12" t="s">
        <v>1061</v>
      </c>
      <c r="B290" s="17" t="s">
        <v>66</v>
      </c>
      <c r="C290" s="24" t="s">
        <v>1050</v>
      </c>
      <c r="D290" s="25" t="s">
        <v>1062</v>
      </c>
      <c r="E290" s="26">
        <v>20222832</v>
      </c>
      <c r="F290" s="25" t="s">
        <v>1058</v>
      </c>
      <c r="G290" s="25" t="s">
        <v>1059</v>
      </c>
      <c r="H290" s="24" t="s">
        <v>1063</v>
      </c>
      <c r="I290" s="25" t="s">
        <v>1064</v>
      </c>
      <c r="J290" s="27">
        <v>75.17999999999999</v>
      </c>
      <c r="K290" s="28">
        <v>4</v>
      </c>
      <c r="L290" s="17" t="s">
        <v>705</v>
      </c>
      <c r="M290" s="22"/>
    </row>
    <row r="291" spans="1:13" s="1" customFormat="1" ht="25.5" customHeight="1">
      <c r="A291" s="12" t="s">
        <v>1065</v>
      </c>
      <c r="B291" s="17" t="s">
        <v>66</v>
      </c>
      <c r="C291" s="24" t="s">
        <v>1050</v>
      </c>
      <c r="D291" s="25" t="s">
        <v>1066</v>
      </c>
      <c r="E291" s="26">
        <v>20222834</v>
      </c>
      <c r="F291" s="25" t="s">
        <v>703</v>
      </c>
      <c r="G291" s="25" t="s">
        <v>21</v>
      </c>
      <c r="H291" s="24" t="s">
        <v>750</v>
      </c>
      <c r="I291" s="25" t="s">
        <v>1043</v>
      </c>
      <c r="J291" s="27">
        <v>75</v>
      </c>
      <c r="K291" s="28">
        <v>5</v>
      </c>
      <c r="L291" s="17" t="s">
        <v>705</v>
      </c>
      <c r="M291" s="22"/>
    </row>
    <row r="292" spans="1:13" s="1" customFormat="1" ht="25.5" customHeight="1">
      <c r="A292" s="12" t="s">
        <v>1067</v>
      </c>
      <c r="B292" s="17" t="s">
        <v>66</v>
      </c>
      <c r="C292" s="24" t="s">
        <v>1050</v>
      </c>
      <c r="D292" s="25" t="s">
        <v>1068</v>
      </c>
      <c r="E292" s="26">
        <v>20222789</v>
      </c>
      <c r="F292" s="25" t="s">
        <v>1058</v>
      </c>
      <c r="G292" s="25" t="s">
        <v>1059</v>
      </c>
      <c r="H292" s="24" t="s">
        <v>990</v>
      </c>
      <c r="I292" s="25" t="s">
        <v>1064</v>
      </c>
      <c r="J292" s="27">
        <v>74.92</v>
      </c>
      <c r="K292" s="28">
        <v>6</v>
      </c>
      <c r="L292" s="17" t="s">
        <v>705</v>
      </c>
      <c r="M292" s="22"/>
    </row>
    <row r="293" spans="1:13" s="1" customFormat="1" ht="25.5" customHeight="1">
      <c r="A293" s="12" t="s">
        <v>1069</v>
      </c>
      <c r="B293" s="17" t="s">
        <v>66</v>
      </c>
      <c r="C293" s="24" t="s">
        <v>1050</v>
      </c>
      <c r="D293" s="25" t="s">
        <v>1070</v>
      </c>
      <c r="E293" s="26">
        <v>20222762</v>
      </c>
      <c r="F293" s="25" t="s">
        <v>1058</v>
      </c>
      <c r="G293" s="25" t="s">
        <v>1059</v>
      </c>
      <c r="H293" s="24" t="s">
        <v>708</v>
      </c>
      <c r="I293" s="25" t="s">
        <v>1064</v>
      </c>
      <c r="J293" s="27">
        <v>74.75999999999999</v>
      </c>
      <c r="K293" s="28">
        <v>7</v>
      </c>
      <c r="L293" s="17" t="s">
        <v>705</v>
      </c>
      <c r="M293" s="22"/>
    </row>
    <row r="294" spans="1:13" s="1" customFormat="1" ht="25.5" customHeight="1">
      <c r="A294" s="12" t="s">
        <v>1071</v>
      </c>
      <c r="B294" s="17" t="s">
        <v>66</v>
      </c>
      <c r="C294" s="24" t="s">
        <v>1072</v>
      </c>
      <c r="D294" s="25" t="s">
        <v>1073</v>
      </c>
      <c r="E294" s="26">
        <v>20221655</v>
      </c>
      <c r="F294" s="25" t="s">
        <v>1058</v>
      </c>
      <c r="G294" s="25" t="s">
        <v>1059</v>
      </c>
      <c r="H294" s="24" t="s">
        <v>990</v>
      </c>
      <c r="I294" s="25" t="s">
        <v>1074</v>
      </c>
      <c r="J294" s="27">
        <v>78.44</v>
      </c>
      <c r="K294" s="28">
        <v>1</v>
      </c>
      <c r="L294" s="17" t="s">
        <v>705</v>
      </c>
      <c r="M294" s="22"/>
    </row>
    <row r="295" spans="1:13" s="1" customFormat="1" ht="25.5" customHeight="1">
      <c r="A295" s="12" t="s">
        <v>1075</v>
      </c>
      <c r="B295" s="17" t="s">
        <v>66</v>
      </c>
      <c r="C295" s="24" t="s">
        <v>1072</v>
      </c>
      <c r="D295" s="25" t="s">
        <v>1076</v>
      </c>
      <c r="E295" s="26">
        <v>20221711</v>
      </c>
      <c r="F295" s="25" t="s">
        <v>1058</v>
      </c>
      <c r="G295" s="25" t="s">
        <v>1059</v>
      </c>
      <c r="H295" s="24" t="s">
        <v>1077</v>
      </c>
      <c r="I295" s="25" t="s">
        <v>1074</v>
      </c>
      <c r="J295" s="27">
        <v>78.4</v>
      </c>
      <c r="K295" s="28">
        <v>2</v>
      </c>
      <c r="L295" s="17" t="s">
        <v>705</v>
      </c>
      <c r="M295" s="22"/>
    </row>
    <row r="296" spans="1:13" s="1" customFormat="1" ht="25.5" customHeight="1">
      <c r="A296" s="12" t="s">
        <v>1078</v>
      </c>
      <c r="B296" s="17" t="s">
        <v>66</v>
      </c>
      <c r="C296" s="24" t="s">
        <v>1079</v>
      </c>
      <c r="D296" s="25" t="s">
        <v>1080</v>
      </c>
      <c r="E296" s="26">
        <v>20222276</v>
      </c>
      <c r="F296" s="25" t="s">
        <v>1058</v>
      </c>
      <c r="G296" s="25" t="s">
        <v>1059</v>
      </c>
      <c r="H296" s="24" t="s">
        <v>781</v>
      </c>
      <c r="I296" s="25" t="s">
        <v>436</v>
      </c>
      <c r="J296" s="27">
        <v>84.56</v>
      </c>
      <c r="K296" s="28">
        <v>1</v>
      </c>
      <c r="L296" s="17" t="s">
        <v>705</v>
      </c>
      <c r="M296" s="22"/>
    </row>
    <row r="297" spans="1:13" s="1" customFormat="1" ht="25.5" customHeight="1">
      <c r="A297" s="12" t="s">
        <v>1081</v>
      </c>
      <c r="B297" s="17" t="s">
        <v>66</v>
      </c>
      <c r="C297" s="24" t="s">
        <v>1079</v>
      </c>
      <c r="D297" s="25" t="s">
        <v>1082</v>
      </c>
      <c r="E297" s="26">
        <v>20222211</v>
      </c>
      <c r="F297" s="25" t="s">
        <v>1058</v>
      </c>
      <c r="G297" s="25" t="s">
        <v>1059</v>
      </c>
      <c r="H297" s="24" t="s">
        <v>1063</v>
      </c>
      <c r="I297" s="25" t="s">
        <v>436</v>
      </c>
      <c r="J297" s="27">
        <v>83.64000000000001</v>
      </c>
      <c r="K297" s="28">
        <v>2</v>
      </c>
      <c r="L297" s="17" t="s">
        <v>705</v>
      </c>
      <c r="M297" s="22"/>
    </row>
    <row r="298" spans="1:13" s="1" customFormat="1" ht="25.5" customHeight="1">
      <c r="A298" s="12" t="s">
        <v>1083</v>
      </c>
      <c r="B298" s="17" t="s">
        <v>66</v>
      </c>
      <c r="C298" s="24" t="s">
        <v>1084</v>
      </c>
      <c r="D298" s="25" t="s">
        <v>1085</v>
      </c>
      <c r="E298" s="26">
        <v>20120329</v>
      </c>
      <c r="F298" s="25" t="s">
        <v>1058</v>
      </c>
      <c r="G298" s="25" t="s">
        <v>1059</v>
      </c>
      <c r="H298" s="24" t="s">
        <v>1086</v>
      </c>
      <c r="I298" s="25" t="s">
        <v>1087</v>
      </c>
      <c r="J298" s="27">
        <v>79.64</v>
      </c>
      <c r="K298" s="28">
        <v>1</v>
      </c>
      <c r="L298" s="17" t="s">
        <v>705</v>
      </c>
      <c r="M298" s="22"/>
    </row>
    <row r="299" spans="1:13" s="1" customFormat="1" ht="25.5" customHeight="1">
      <c r="A299" s="12" t="s">
        <v>1088</v>
      </c>
      <c r="B299" s="17" t="s">
        <v>66</v>
      </c>
      <c r="C299" s="24" t="s">
        <v>1089</v>
      </c>
      <c r="D299" s="25" t="s">
        <v>1090</v>
      </c>
      <c r="E299" s="26">
        <v>20211407</v>
      </c>
      <c r="F299" s="25" t="s">
        <v>1058</v>
      </c>
      <c r="G299" s="25" t="s">
        <v>1059</v>
      </c>
      <c r="H299" s="24" t="s">
        <v>1091</v>
      </c>
      <c r="I299" s="25" t="s">
        <v>1092</v>
      </c>
      <c r="J299" s="27">
        <v>89.86</v>
      </c>
      <c r="K299" s="28">
        <v>1</v>
      </c>
      <c r="L299" s="17" t="s">
        <v>705</v>
      </c>
      <c r="M299" s="22"/>
    </row>
    <row r="300" spans="1:13" s="1" customFormat="1" ht="25.5" customHeight="1">
      <c r="A300" s="12" t="s">
        <v>1093</v>
      </c>
      <c r="B300" s="17" t="s">
        <v>66</v>
      </c>
      <c r="C300" s="24" t="s">
        <v>1089</v>
      </c>
      <c r="D300" s="25" t="s">
        <v>1094</v>
      </c>
      <c r="E300" s="26">
        <v>20211287</v>
      </c>
      <c r="F300" s="25" t="s">
        <v>1058</v>
      </c>
      <c r="G300" s="25" t="s">
        <v>1059</v>
      </c>
      <c r="H300" s="24" t="s">
        <v>1063</v>
      </c>
      <c r="I300" s="25" t="s">
        <v>1092</v>
      </c>
      <c r="J300" s="27">
        <v>86.6</v>
      </c>
      <c r="K300" s="28">
        <v>2</v>
      </c>
      <c r="L300" s="17" t="s">
        <v>705</v>
      </c>
      <c r="M300" s="22"/>
    </row>
    <row r="301" spans="1:13" s="1" customFormat="1" ht="25.5" customHeight="1">
      <c r="A301" s="12" t="s">
        <v>1095</v>
      </c>
      <c r="B301" s="17" t="s">
        <v>66</v>
      </c>
      <c r="C301" s="24" t="s">
        <v>1096</v>
      </c>
      <c r="D301" s="25" t="s">
        <v>1097</v>
      </c>
      <c r="E301" s="26">
        <v>20221931</v>
      </c>
      <c r="F301" s="25" t="s">
        <v>1058</v>
      </c>
      <c r="G301" s="25" t="s">
        <v>1059</v>
      </c>
      <c r="H301" s="24" t="s">
        <v>1063</v>
      </c>
      <c r="I301" s="25" t="s">
        <v>1074</v>
      </c>
      <c r="J301" s="27">
        <v>82.64000000000001</v>
      </c>
      <c r="K301" s="28">
        <v>1</v>
      </c>
      <c r="L301" s="17" t="s">
        <v>705</v>
      </c>
      <c r="M301" s="22"/>
    </row>
    <row r="302" spans="1:13" s="1" customFormat="1" ht="25.5" customHeight="1">
      <c r="A302" s="12" t="s">
        <v>1098</v>
      </c>
      <c r="B302" s="17" t="s">
        <v>66</v>
      </c>
      <c r="C302" s="24" t="s">
        <v>1096</v>
      </c>
      <c r="D302" s="25" t="s">
        <v>1099</v>
      </c>
      <c r="E302" s="26">
        <v>20221821</v>
      </c>
      <c r="F302" s="25" t="s">
        <v>1058</v>
      </c>
      <c r="G302" s="25" t="s">
        <v>1059</v>
      </c>
      <c r="H302" s="24" t="s">
        <v>750</v>
      </c>
      <c r="I302" s="25" t="s">
        <v>1074</v>
      </c>
      <c r="J302" s="27">
        <v>81.82000000000001</v>
      </c>
      <c r="K302" s="28">
        <v>2</v>
      </c>
      <c r="L302" s="17" t="s">
        <v>705</v>
      </c>
      <c r="M302" s="22"/>
    </row>
    <row r="303" spans="1:13" s="1" customFormat="1" ht="25.5" customHeight="1">
      <c r="A303" s="12" t="s">
        <v>1100</v>
      </c>
      <c r="B303" s="17" t="s">
        <v>66</v>
      </c>
      <c r="C303" s="24" t="s">
        <v>1101</v>
      </c>
      <c r="D303" s="25" t="s">
        <v>1102</v>
      </c>
      <c r="E303" s="26">
        <v>20110256</v>
      </c>
      <c r="F303" s="25" t="s">
        <v>1058</v>
      </c>
      <c r="G303" s="25" t="s">
        <v>1059</v>
      </c>
      <c r="H303" s="24" t="s">
        <v>941</v>
      </c>
      <c r="I303" s="25" t="s">
        <v>1103</v>
      </c>
      <c r="J303" s="27">
        <v>82.7</v>
      </c>
      <c r="K303" s="28">
        <v>1</v>
      </c>
      <c r="L303" s="17" t="s">
        <v>705</v>
      </c>
      <c r="M303" s="22"/>
    </row>
    <row r="304" spans="1:13" s="1" customFormat="1" ht="25.5" customHeight="1">
      <c r="A304" s="12" t="s">
        <v>1104</v>
      </c>
      <c r="B304" s="17" t="s">
        <v>66</v>
      </c>
      <c r="C304" s="24" t="s">
        <v>1101</v>
      </c>
      <c r="D304" s="25" t="s">
        <v>1105</v>
      </c>
      <c r="E304" s="26">
        <v>20110262</v>
      </c>
      <c r="F304" s="25" t="s">
        <v>1058</v>
      </c>
      <c r="G304" s="25" t="s">
        <v>1059</v>
      </c>
      <c r="H304" s="24" t="s">
        <v>781</v>
      </c>
      <c r="I304" s="25" t="s">
        <v>1106</v>
      </c>
      <c r="J304" s="27">
        <v>81.7</v>
      </c>
      <c r="K304" s="28">
        <v>2</v>
      </c>
      <c r="L304" s="17" t="s">
        <v>705</v>
      </c>
      <c r="M304" s="22"/>
    </row>
    <row r="305" spans="1:13" s="1" customFormat="1" ht="25.5" customHeight="1">
      <c r="A305" s="12" t="s">
        <v>1107</v>
      </c>
      <c r="B305" s="17" t="s">
        <v>66</v>
      </c>
      <c r="C305" s="24" t="s">
        <v>1108</v>
      </c>
      <c r="D305" s="25" t="s">
        <v>1109</v>
      </c>
      <c r="E305" s="26">
        <v>20110790</v>
      </c>
      <c r="F305" s="25" t="s">
        <v>1058</v>
      </c>
      <c r="G305" s="25" t="s">
        <v>1059</v>
      </c>
      <c r="H305" s="24" t="s">
        <v>1110</v>
      </c>
      <c r="I305" s="25" t="s">
        <v>371</v>
      </c>
      <c r="J305" s="27">
        <v>82.8</v>
      </c>
      <c r="K305" s="28">
        <v>1</v>
      </c>
      <c r="L305" s="17" t="s">
        <v>705</v>
      </c>
      <c r="M305" s="22"/>
    </row>
    <row r="306" spans="1:13" s="1" customFormat="1" ht="25.5" customHeight="1">
      <c r="A306" s="12" t="s">
        <v>1111</v>
      </c>
      <c r="B306" s="17" t="s">
        <v>66</v>
      </c>
      <c r="C306" s="24" t="s">
        <v>1112</v>
      </c>
      <c r="D306" s="25" t="s">
        <v>1113</v>
      </c>
      <c r="E306" s="26">
        <v>20222486</v>
      </c>
      <c r="F306" s="25" t="s">
        <v>1058</v>
      </c>
      <c r="G306" s="25" t="s">
        <v>1059</v>
      </c>
      <c r="H306" s="24" t="s">
        <v>1114</v>
      </c>
      <c r="I306" s="25" t="s">
        <v>1115</v>
      </c>
      <c r="J306" s="27">
        <v>85.4</v>
      </c>
      <c r="K306" s="28">
        <v>1</v>
      </c>
      <c r="L306" s="17" t="s">
        <v>705</v>
      </c>
      <c r="M306" s="22"/>
    </row>
    <row r="307" spans="1:13" s="1" customFormat="1" ht="25.5" customHeight="1">
      <c r="A307" s="12" t="s">
        <v>1116</v>
      </c>
      <c r="B307" s="17" t="s">
        <v>66</v>
      </c>
      <c r="C307" s="24" t="s">
        <v>1117</v>
      </c>
      <c r="D307" s="25" t="s">
        <v>1118</v>
      </c>
      <c r="E307" s="26">
        <v>20120148</v>
      </c>
      <c r="F307" s="25" t="s">
        <v>1058</v>
      </c>
      <c r="G307" s="25" t="s">
        <v>1059</v>
      </c>
      <c r="H307" s="24" t="s">
        <v>1119</v>
      </c>
      <c r="I307" s="25" t="s">
        <v>1120</v>
      </c>
      <c r="J307" s="27">
        <v>88.96</v>
      </c>
      <c r="K307" s="28">
        <v>1</v>
      </c>
      <c r="L307" s="17" t="s">
        <v>705</v>
      </c>
      <c r="M307" s="22"/>
    </row>
    <row r="308" spans="1:13" s="1" customFormat="1" ht="25.5" customHeight="1">
      <c r="A308" s="12" t="s">
        <v>1121</v>
      </c>
      <c r="B308" s="17" t="s">
        <v>66</v>
      </c>
      <c r="C308" s="24" t="s">
        <v>1122</v>
      </c>
      <c r="D308" s="25" t="s">
        <v>1123</v>
      </c>
      <c r="E308" s="26">
        <v>20120627</v>
      </c>
      <c r="F308" s="25" t="s">
        <v>1058</v>
      </c>
      <c r="G308" s="25" t="s">
        <v>1059</v>
      </c>
      <c r="H308" s="24" t="s">
        <v>1086</v>
      </c>
      <c r="I308" s="25" t="s">
        <v>1087</v>
      </c>
      <c r="J308" s="27">
        <v>86.92</v>
      </c>
      <c r="K308" s="28">
        <v>1</v>
      </c>
      <c r="L308" s="17" t="s">
        <v>705</v>
      </c>
      <c r="M308" s="22"/>
    </row>
    <row r="309" spans="1:13" s="1" customFormat="1" ht="25.5" customHeight="1">
      <c r="A309" s="12" t="s">
        <v>1124</v>
      </c>
      <c r="B309" s="17" t="s">
        <v>66</v>
      </c>
      <c r="C309" s="24" t="s">
        <v>1125</v>
      </c>
      <c r="D309" s="25" t="s">
        <v>1126</v>
      </c>
      <c r="E309" s="26">
        <v>20210578</v>
      </c>
      <c r="F309" s="25" t="s">
        <v>1058</v>
      </c>
      <c r="G309" s="25" t="s">
        <v>1059</v>
      </c>
      <c r="H309" s="24" t="s">
        <v>1127</v>
      </c>
      <c r="I309" s="25" t="s">
        <v>1128</v>
      </c>
      <c r="J309" s="27">
        <v>85.64</v>
      </c>
      <c r="K309" s="28">
        <v>1</v>
      </c>
      <c r="L309" s="17" t="s">
        <v>705</v>
      </c>
      <c r="M309" s="22"/>
    </row>
    <row r="310" spans="1:13" s="1" customFormat="1" ht="25.5" customHeight="1">
      <c r="A310" s="12" t="s">
        <v>1129</v>
      </c>
      <c r="B310" s="17" t="s">
        <v>66</v>
      </c>
      <c r="C310" s="24" t="s">
        <v>1130</v>
      </c>
      <c r="D310" s="25" t="s">
        <v>1131</v>
      </c>
      <c r="E310" s="26">
        <v>20210031</v>
      </c>
      <c r="F310" s="25" t="s">
        <v>1058</v>
      </c>
      <c r="G310" s="25" t="s">
        <v>1059</v>
      </c>
      <c r="H310" s="24" t="s">
        <v>1063</v>
      </c>
      <c r="I310" s="25" t="s">
        <v>1132</v>
      </c>
      <c r="J310" s="27">
        <v>84.28</v>
      </c>
      <c r="K310" s="28">
        <v>1</v>
      </c>
      <c r="L310" s="17" t="s">
        <v>705</v>
      </c>
      <c r="M310" s="22"/>
    </row>
    <row r="311" spans="1:13" s="1" customFormat="1" ht="25.5" customHeight="1">
      <c r="A311" s="12" t="s">
        <v>1133</v>
      </c>
      <c r="B311" s="17" t="s">
        <v>66</v>
      </c>
      <c r="C311" s="24" t="s">
        <v>1134</v>
      </c>
      <c r="D311" s="25" t="s">
        <v>1135</v>
      </c>
      <c r="E311" s="26">
        <v>20222862</v>
      </c>
      <c r="F311" s="25" t="s">
        <v>1058</v>
      </c>
      <c r="G311" s="25" t="s">
        <v>1059</v>
      </c>
      <c r="H311" s="24" t="s">
        <v>1136</v>
      </c>
      <c r="I311" s="25" t="s">
        <v>1064</v>
      </c>
      <c r="J311" s="27">
        <v>76.96</v>
      </c>
      <c r="K311" s="28">
        <v>1</v>
      </c>
      <c r="L311" s="17" t="s">
        <v>705</v>
      </c>
      <c r="M311" s="22"/>
    </row>
  </sheetData>
  <sheetProtection password="E3DF" sheet="1" objects="1" selectLockedCells="1" selectUnlockedCells="1"/>
  <mergeCells count="2">
    <mergeCell ref="A1:B1"/>
    <mergeCell ref="A2:M2"/>
  </mergeCells>
  <dataValidations count="1">
    <dataValidation showInputMessage="1" showErrorMessage="1" sqref="F14:F16"/>
  </dataValidations>
  <printOptions horizontalCentered="1"/>
  <pageMargins left="0.275" right="0.19652777777777777" top="0.7083333333333334" bottom="0.5506944444444445" header="0.3541666666666667" footer="0.4326388888888889"/>
  <pageSetup horizontalDpi="600" verticalDpi="600" orientation="landscape" paperSize="12" scale="8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2024-07-01T06:38:44Z</dcterms:created>
  <dcterms:modified xsi:type="dcterms:W3CDTF">2024-07-03T02:02:02Z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2052-11.8.2.12118</vt:lpwstr>
  </property>
  <property fmtid="{D5CDD505-2E9C-101B-9397-08002B2CF9AE}" pid="4" name="I">
    <vt:lpwstr>DE7557117FF34A7C8B19C54D805C58EB</vt:lpwstr>
  </property>
</Properties>
</file>