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成绩" sheetId="11" r:id="rId1"/>
  </sheets>
  <definedNames>
    <definedName name="_xlnm.Print_Titles" localSheetId="0">成绩!$2:$2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<sst xmlns="http://schemas.openxmlformats.org/spreadsheetml/2006/main" count="516" uniqueCount="246">
  <si>
    <t>天津市滨海新区汉沽中医院招聘多种形式用工考核成绩及进入体检人员名单</t>
  </si>
  <si>
    <t>面试
序号</t>
  </si>
  <si>
    <t>准考
证号</t>
  </si>
  <si>
    <t>姓名</t>
  </si>
  <si>
    <t>报考岗位</t>
  </si>
  <si>
    <t>面试成绩</t>
  </si>
  <si>
    <t>性别</t>
  </si>
  <si>
    <t>身份证号</t>
  </si>
  <si>
    <t>备注</t>
  </si>
  <si>
    <t xml:space="preserve"> 薄晶淇</t>
  </si>
  <si>
    <t>护理部卫生专技岗（护)2（应届）</t>
  </si>
  <si>
    <t xml:space="preserve"> 女</t>
  </si>
  <si>
    <t>120108********4029</t>
  </si>
  <si>
    <t>进入体检</t>
  </si>
  <si>
    <t xml:space="preserve"> 曹洪洁</t>
  </si>
  <si>
    <t>120108********0027</t>
  </si>
  <si>
    <t xml:space="preserve"> 崔鑫钰</t>
  </si>
  <si>
    <t>130202********7021</t>
  </si>
  <si>
    <t xml:space="preserve"> 崔若男</t>
  </si>
  <si>
    <t>120108********1026</t>
  </si>
  <si>
    <t xml:space="preserve"> 王雨婷</t>
  </si>
  <si>
    <t>130205********0342</t>
  </si>
  <si>
    <t xml:space="preserve"> 张澳</t>
  </si>
  <si>
    <t>120108********0026</t>
  </si>
  <si>
    <t xml:space="preserve"> 李妍</t>
  </si>
  <si>
    <t>120108********4061</t>
  </si>
  <si>
    <t xml:space="preserve"> 于润泽</t>
  </si>
  <si>
    <t xml:space="preserve"> 男</t>
  </si>
  <si>
    <t>120108********0531</t>
  </si>
  <si>
    <t xml:space="preserve"> 董燃</t>
  </si>
  <si>
    <t>120108********4517</t>
  </si>
  <si>
    <t xml:space="preserve"> 刘冉</t>
  </si>
  <si>
    <t>120108********4025</t>
  </si>
  <si>
    <t xml:space="preserve"> 靳羽舟</t>
  </si>
  <si>
    <t xml:space="preserve"> 韩思雯</t>
  </si>
  <si>
    <t>120108********0520</t>
  </si>
  <si>
    <r>
      <rPr>
        <sz val="12"/>
        <rFont val="仿宋_GB2312"/>
        <charset val="134"/>
      </rPr>
      <t xml:space="preserve"> 崔靖</t>
    </r>
    <r>
      <rPr>
        <sz val="12"/>
        <rFont val="方正书宋_GBK"/>
        <charset val="134"/>
      </rPr>
      <t>喆</t>
    </r>
  </si>
  <si>
    <t xml:space="preserve"> 李安琦</t>
  </si>
  <si>
    <t>120108********0521</t>
  </si>
  <si>
    <t xml:space="preserve"> 冯金毅</t>
  </si>
  <si>
    <t>120108********3054</t>
  </si>
  <si>
    <t xml:space="preserve"> 艾德智</t>
  </si>
  <si>
    <t>120221********0049</t>
  </si>
  <si>
    <r>
      <rPr>
        <sz val="12"/>
        <rFont val="仿宋_GB2312"/>
        <charset val="134"/>
      </rPr>
      <t xml:space="preserve"> 杨</t>
    </r>
    <r>
      <rPr>
        <sz val="12"/>
        <rFont val="方正书宋_GBK"/>
        <charset val="134"/>
      </rPr>
      <t>祎</t>
    </r>
    <r>
      <rPr>
        <sz val="12"/>
        <rFont val="仿宋_GB2312"/>
        <charset val="134"/>
      </rPr>
      <t>涵</t>
    </r>
  </si>
  <si>
    <t>120108********0067</t>
  </si>
  <si>
    <t xml:space="preserve"> 张蕊</t>
  </si>
  <si>
    <t>120108********4020</t>
  </si>
  <si>
    <t xml:space="preserve"> 侯青杰</t>
  </si>
  <si>
    <t>341221********2806</t>
  </si>
  <si>
    <t xml:space="preserve"> 姜晓泽</t>
  </si>
  <si>
    <t>120221********1134</t>
  </si>
  <si>
    <t xml:space="preserve"> 吴雪萌</t>
  </si>
  <si>
    <t xml:space="preserve"> 赵欣雨</t>
  </si>
  <si>
    <t>120108********0042</t>
  </si>
  <si>
    <t xml:space="preserve"> 王欣</t>
  </si>
  <si>
    <t>120108********3022</t>
  </si>
  <si>
    <t xml:space="preserve"> 李佳辉</t>
  </si>
  <si>
    <t>120108********2517</t>
  </si>
  <si>
    <t xml:space="preserve"> 张培卉</t>
  </si>
  <si>
    <t>120108********0023</t>
  </si>
  <si>
    <t xml:space="preserve"> 刘昊</t>
  </si>
  <si>
    <t>120108********4014</t>
  </si>
  <si>
    <t xml:space="preserve"> 甘子晨</t>
  </si>
  <si>
    <t>120108********1511</t>
  </si>
  <si>
    <t xml:space="preserve"> 黄越洋</t>
  </si>
  <si>
    <t>120108********1016</t>
  </si>
  <si>
    <t xml:space="preserve"> 李婧婧</t>
  </si>
  <si>
    <t>120108********0022</t>
  </si>
  <si>
    <t xml:space="preserve"> 李浩彬</t>
  </si>
  <si>
    <t>120108********101X</t>
  </si>
  <si>
    <t xml:space="preserve"> 王羿</t>
  </si>
  <si>
    <t>120221********1317</t>
  </si>
  <si>
    <t xml:space="preserve"> 于雯欣</t>
  </si>
  <si>
    <t>120108********2527</t>
  </si>
  <si>
    <t xml:space="preserve"> 杨晓南</t>
  </si>
  <si>
    <t>371481********3625</t>
  </si>
  <si>
    <t xml:space="preserve"> 张凯</t>
  </si>
  <si>
    <t>120221********031X</t>
  </si>
  <si>
    <t xml:space="preserve"> 靳佳然</t>
  </si>
  <si>
    <t>120108********2042</t>
  </si>
  <si>
    <t xml:space="preserve"> 张文骏</t>
  </si>
  <si>
    <t>120108********0013</t>
  </si>
  <si>
    <t xml:space="preserve"> 王雨甜</t>
  </si>
  <si>
    <t>120108********0029</t>
  </si>
  <si>
    <t xml:space="preserve"> 王靖薇</t>
  </si>
  <si>
    <t>130202********722X</t>
  </si>
  <si>
    <t xml:space="preserve"> 杨官潮</t>
  </si>
  <si>
    <t>缺考</t>
  </si>
  <si>
    <t>120108********151X</t>
  </si>
  <si>
    <t xml:space="preserve"> 张金雪</t>
  </si>
  <si>
    <t>120108********3521</t>
  </si>
  <si>
    <t xml:space="preserve"> 赵可莹</t>
  </si>
  <si>
    <t xml:space="preserve"> 柴宏琳</t>
  </si>
  <si>
    <t>120108********0525</t>
  </si>
  <si>
    <t xml:space="preserve"> 张鑫</t>
  </si>
  <si>
    <t>130406********2712</t>
  </si>
  <si>
    <t xml:space="preserve"> 陈雪</t>
  </si>
  <si>
    <t>120222********2927</t>
  </si>
  <si>
    <t xml:space="preserve"> 吴奕奇</t>
  </si>
  <si>
    <t>120225********4668</t>
  </si>
  <si>
    <t xml:space="preserve"> 李依同</t>
  </si>
  <si>
    <t>130429********0069</t>
  </si>
  <si>
    <t xml:space="preserve"> 李相燃</t>
  </si>
  <si>
    <t>120108********0046</t>
  </si>
  <si>
    <t xml:space="preserve"> 李颜汐</t>
  </si>
  <si>
    <t>120108********1523</t>
  </si>
  <si>
    <t xml:space="preserve"> 艾悦茹</t>
  </si>
  <si>
    <t>检验科卫生专技岗（技）（应届）</t>
  </si>
  <si>
    <t>371422********002X</t>
  </si>
  <si>
    <r>
      <rPr>
        <sz val="12"/>
        <color indexed="8"/>
        <rFont val="仿宋_GB2312"/>
        <charset val="134"/>
      </rPr>
      <t xml:space="preserve"> 宋柏</t>
    </r>
    <r>
      <rPr>
        <sz val="12"/>
        <color indexed="8"/>
        <rFont val="方正书宋_GBK"/>
        <charset val="134"/>
      </rPr>
      <t>燐</t>
    </r>
  </si>
  <si>
    <t>120108********0512</t>
  </si>
  <si>
    <t xml:space="preserve"> 李晨曦</t>
  </si>
  <si>
    <t>372330********3788</t>
  </si>
  <si>
    <r>
      <rPr>
        <sz val="12"/>
        <color indexed="8"/>
        <rFont val="仿宋_GB2312"/>
        <charset val="134"/>
      </rPr>
      <t xml:space="preserve"> 高</t>
    </r>
    <r>
      <rPr>
        <sz val="12"/>
        <color indexed="8"/>
        <rFont val="方正书宋_GBK"/>
        <charset val="134"/>
      </rPr>
      <t>祎</t>
    </r>
    <r>
      <rPr>
        <sz val="12"/>
        <color indexed="8"/>
        <rFont val="仿宋_GB2312"/>
        <charset val="134"/>
      </rPr>
      <t>阳</t>
    </r>
  </si>
  <si>
    <t xml:space="preserve"> 郑春娟</t>
  </si>
  <si>
    <t>230221********3848</t>
  </si>
  <si>
    <t xml:space="preserve"> 鲍秀怡</t>
  </si>
  <si>
    <t>120113********2427</t>
  </si>
  <si>
    <t xml:space="preserve"> 何港贤</t>
  </si>
  <si>
    <t>130921********5412</t>
  </si>
  <si>
    <t xml:space="preserve"> 马小俊</t>
  </si>
  <si>
    <t>640324********1012</t>
  </si>
  <si>
    <t xml:space="preserve"> 李正洋</t>
  </si>
  <si>
    <t>120104********2110</t>
  </si>
  <si>
    <t xml:space="preserve"> 祝启钊</t>
  </si>
  <si>
    <t>120107********3014</t>
  </si>
  <si>
    <t xml:space="preserve"> 张震</t>
  </si>
  <si>
    <t>120108********3519</t>
  </si>
  <si>
    <t xml:space="preserve"> 安同帅</t>
  </si>
  <si>
    <t>120223********0625</t>
  </si>
  <si>
    <t xml:space="preserve"> 冯一</t>
  </si>
  <si>
    <t>120221********2021</t>
  </si>
  <si>
    <t xml:space="preserve"> 马云鹏</t>
  </si>
  <si>
    <t>120113********0410</t>
  </si>
  <si>
    <t xml:space="preserve"> 张明汇</t>
  </si>
  <si>
    <t>120223********3325</t>
  </si>
  <si>
    <t xml:space="preserve"> 杨应春</t>
  </si>
  <si>
    <t>查体科卫生专技岗（医）</t>
  </si>
  <si>
    <t>152822********7218</t>
  </si>
  <si>
    <t xml:space="preserve"> 陈乐然</t>
  </si>
  <si>
    <t>120108********402X</t>
  </si>
  <si>
    <t xml:space="preserve"> 杨璇</t>
  </si>
  <si>
    <t>130481********0044</t>
  </si>
  <si>
    <t xml:space="preserve"> 郑志嘉</t>
  </si>
  <si>
    <t>放射科卫生专技岗（技)</t>
  </si>
  <si>
    <t>120221********0315</t>
  </si>
  <si>
    <t xml:space="preserve"> 包雨婷</t>
  </si>
  <si>
    <t>120108********0045</t>
  </si>
  <si>
    <t xml:space="preserve"> 刘玉宸</t>
  </si>
  <si>
    <t>120108********0010</t>
  </si>
  <si>
    <t xml:space="preserve"> 田桂浩</t>
  </si>
  <si>
    <t>120113********4433</t>
  </si>
  <si>
    <t xml:space="preserve"> 张晨阳</t>
  </si>
  <si>
    <t>130602********1517</t>
  </si>
  <si>
    <t xml:space="preserve"> 杨一蕊</t>
  </si>
  <si>
    <r>
      <rPr>
        <sz val="12"/>
        <color indexed="8"/>
        <rFont val="仿宋_GB2312"/>
        <charset val="134"/>
      </rPr>
      <t xml:space="preserve"> 张熙</t>
    </r>
    <r>
      <rPr>
        <sz val="12"/>
        <color indexed="8"/>
        <rFont val="方正书宋_GBK"/>
        <charset val="134"/>
      </rPr>
      <t>垚</t>
    </r>
  </si>
  <si>
    <t>120108********0518</t>
  </si>
  <si>
    <t xml:space="preserve"> 汪心怡</t>
  </si>
  <si>
    <t>120221********3423</t>
  </si>
  <si>
    <t xml:space="preserve"> 曹咏怡</t>
  </si>
  <si>
    <t>130203********2727</t>
  </si>
  <si>
    <t xml:space="preserve"> 刘越</t>
  </si>
  <si>
    <t>120223********4410</t>
  </si>
  <si>
    <t xml:space="preserve"> 兰勃雯</t>
  </si>
  <si>
    <t>120222********064X</t>
  </si>
  <si>
    <t xml:space="preserve"> 冯思蕊</t>
  </si>
  <si>
    <t>120221********2041</t>
  </si>
  <si>
    <t xml:space="preserve"> 牛学鑫</t>
  </si>
  <si>
    <t>120223********4078</t>
  </si>
  <si>
    <t xml:space="preserve"> 张丹阳</t>
  </si>
  <si>
    <t>130828********0089</t>
  </si>
  <si>
    <t xml:space="preserve"> 李勇幸</t>
  </si>
  <si>
    <t>120112********3710</t>
  </si>
  <si>
    <t xml:space="preserve"> 王楠</t>
  </si>
  <si>
    <t>230224********0021</t>
  </si>
  <si>
    <t xml:space="preserve"> 单欣然</t>
  </si>
  <si>
    <t>120224********5026</t>
  </si>
  <si>
    <t xml:space="preserve"> 王璇</t>
  </si>
  <si>
    <r>
      <rPr>
        <sz val="12"/>
        <color rgb="FF000000"/>
        <rFont val="仿宋_GB2312"/>
        <charset val="134"/>
      </rPr>
      <t>护理部卫生专技岗（护）</t>
    </r>
    <r>
      <rPr>
        <sz val="12"/>
        <color indexed="8"/>
        <rFont val="仿宋_GB2312"/>
        <charset val="134"/>
      </rPr>
      <t>1</t>
    </r>
    <r>
      <rPr>
        <sz val="12"/>
        <color indexed="8"/>
        <rFont val="仿宋_GB2312"/>
        <charset val="134"/>
      </rPr>
      <t>（应届）</t>
    </r>
  </si>
  <si>
    <t xml:space="preserve"> 王勋</t>
  </si>
  <si>
    <t>120108********3012</t>
  </si>
  <si>
    <t xml:space="preserve"> 李艾露</t>
  </si>
  <si>
    <r>
      <rPr>
        <sz val="12"/>
        <color rgb="FF000000"/>
        <rFont val="仿宋_GB2312"/>
        <charset val="134"/>
      </rPr>
      <t>护理部卫生专技岗（护）</t>
    </r>
    <r>
      <rPr>
        <sz val="12"/>
        <color indexed="8"/>
        <rFont val="仿宋_GB2312"/>
        <charset val="134"/>
      </rPr>
      <t>1</t>
    </r>
  </si>
  <si>
    <t>120108********0041</t>
  </si>
  <si>
    <t xml:space="preserve"> 潘宇</t>
  </si>
  <si>
    <t>430703********9488</t>
  </si>
  <si>
    <t xml:space="preserve"> 白新颖</t>
  </si>
  <si>
    <t>120225********4328</t>
  </si>
  <si>
    <t xml:space="preserve"> 王兆阳</t>
  </si>
  <si>
    <t>131022********5447</t>
  </si>
  <si>
    <t xml:space="preserve"> 高宇</t>
  </si>
  <si>
    <t>211324********0024</t>
  </si>
  <si>
    <t xml:space="preserve"> 郭秀苹</t>
  </si>
  <si>
    <t>130221********6329</t>
  </si>
  <si>
    <t xml:space="preserve"> 姜雨希</t>
  </si>
  <si>
    <t>内一科卫生专技岗（医)</t>
  </si>
  <si>
    <t>210102********6022</t>
  </si>
  <si>
    <t xml:space="preserve"> 王硕</t>
  </si>
  <si>
    <t>130923********4735</t>
  </si>
  <si>
    <t xml:space="preserve"> 曹娇娇</t>
  </si>
  <si>
    <t>410181********8029</t>
  </si>
  <si>
    <t xml:space="preserve"> 王思慧</t>
  </si>
  <si>
    <t>外二科 （康复科）卫生专技岗（技)（应届）</t>
  </si>
  <si>
    <t>210781********3022</t>
  </si>
  <si>
    <t xml:space="preserve"> 王芳菲</t>
  </si>
  <si>
    <t>120108********0549</t>
  </si>
  <si>
    <t xml:space="preserve"> 张心怡</t>
  </si>
  <si>
    <t>120225********5864</t>
  </si>
  <si>
    <t xml:space="preserve"> 窦贵雪</t>
  </si>
  <si>
    <t>120108********0021</t>
  </si>
  <si>
    <t xml:space="preserve"> 张昌祺</t>
  </si>
  <si>
    <t>120108********0015</t>
  </si>
  <si>
    <t xml:space="preserve"> 杨宇航</t>
  </si>
  <si>
    <t>130923********4913</t>
  </si>
  <si>
    <t xml:space="preserve"> 俞静</t>
  </si>
  <si>
    <t>321323********0084</t>
  </si>
  <si>
    <t xml:space="preserve"> 魏心怡</t>
  </si>
  <si>
    <t>120108********1525</t>
  </si>
  <si>
    <t xml:space="preserve"> 肖扬</t>
  </si>
  <si>
    <t>120108********2524</t>
  </si>
  <si>
    <r>
      <rPr>
        <sz val="12"/>
        <color indexed="8"/>
        <rFont val="仿宋_GB2312"/>
        <charset val="134"/>
      </rPr>
      <t xml:space="preserve"> 于海</t>
    </r>
    <r>
      <rPr>
        <sz val="12"/>
        <color indexed="8"/>
        <rFont val="方正书宋_GBK"/>
        <charset val="134"/>
      </rPr>
      <t>玥</t>
    </r>
  </si>
  <si>
    <t>120221********0020</t>
  </si>
  <si>
    <t xml:space="preserve"> 胡智超</t>
  </si>
  <si>
    <t>371481********7815</t>
  </si>
  <si>
    <t xml:space="preserve"> 梁宏伟</t>
  </si>
  <si>
    <t>120106********3019</t>
  </si>
  <si>
    <t xml:space="preserve"> 韩敬义</t>
  </si>
  <si>
    <t>120221********1517</t>
  </si>
  <si>
    <t xml:space="preserve"> 林雨芊</t>
  </si>
  <si>
    <t>120225********082X</t>
  </si>
  <si>
    <t xml:space="preserve"> 李宛婷</t>
  </si>
  <si>
    <t>120223********1029</t>
  </si>
  <si>
    <t xml:space="preserve"> 孟一末</t>
  </si>
  <si>
    <r>
      <rPr>
        <sz val="12"/>
        <color rgb="FF000000"/>
        <rFont val="仿宋_GB2312"/>
        <charset val="134"/>
      </rPr>
      <t>外二科</t>
    </r>
    <r>
      <rPr>
        <sz val="12"/>
        <color indexed="8"/>
        <rFont val="仿宋_GB2312"/>
        <charset val="134"/>
      </rPr>
      <t xml:space="preserve"> </t>
    </r>
    <r>
      <rPr>
        <sz val="12"/>
        <color indexed="8"/>
        <rFont val="仿宋_GB2312"/>
        <charset val="134"/>
      </rPr>
      <t>（康复科）卫生专技岗（医</t>
    </r>
    <r>
      <rPr>
        <sz val="12"/>
        <color indexed="8"/>
        <rFont val="仿宋_GB2312"/>
        <charset val="134"/>
      </rPr>
      <t>)</t>
    </r>
  </si>
  <si>
    <t>120108********002X</t>
  </si>
  <si>
    <t xml:space="preserve"> 李紫叶</t>
  </si>
  <si>
    <t>药剂科卫生专技岗（药)（应届）</t>
  </si>
  <si>
    <t>130604********002X</t>
  </si>
  <si>
    <t xml:space="preserve"> 刘上</t>
  </si>
  <si>
    <t>120224********1138</t>
  </si>
  <si>
    <t xml:space="preserve"> 崔梦涵</t>
  </si>
  <si>
    <t>120108********0024</t>
  </si>
  <si>
    <t xml:space="preserve"> 李爱</t>
  </si>
  <si>
    <t>120108********1023</t>
  </si>
  <si>
    <t xml:space="preserve"> 傅暄洋</t>
  </si>
  <si>
    <t>331121********5324</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</si>
</sst>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等线"/>
      <charset val="134"/>
      <scheme val="minor"/>
    </font>
    <font>
      <b/>
      <sz val="14"/>
      <color theme="1"/>
      <name val="宋体"/>
      <charset val="134"/>
    </font>
    <font>
      <b/>
      <sz val="16"/>
      <name val="宋体"/>
      <charset val="134"/>
    </font>
    <font>
      <b/>
      <sz val="12"/>
      <color theme="1"/>
      <name val="仿宋_GB2312"/>
      <charset val="134"/>
    </font>
    <font>
      <sz val="12"/>
      <color theme="1"/>
      <name val="仿宋_GB2312"/>
      <charset val="134"/>
    </font>
    <font>
      <sz val="12"/>
      <name val="仿宋_GB2312"/>
      <charset val="134"/>
    </font>
    <font>
      <sz val="12"/>
      <color indexed="8"/>
      <name val="仿宋_GB2312"/>
      <charset val="134"/>
    </font>
    <font>
      <sz val="12"/>
      <color rgb="FF000000"/>
      <name val="仿宋_GB2312"/>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name val="方正书宋_GBK"/>
      <charset val="134"/>
    </font>
    <font>
      <sz val="12"/>
      <color indexed="8"/>
      <name val="方正书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 borderId="9" applyNumberFormat="0" applyAlignment="0" applyProtection="0">
      <alignment vertical="center"/>
    </xf>
    <xf numFmtId="0" fontId="17" fillId="4" borderId="10" applyNumberFormat="0" applyAlignment="0" applyProtection="0">
      <alignment vertical="center"/>
    </xf>
    <xf numFmtId="0" fontId="18" fillId="4" borderId="9" applyNumberFormat="0" applyAlignment="0" applyProtection="0">
      <alignment vertical="center"/>
    </xf>
    <xf numFmtId="0" fontId="19" fillId="5"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32">
    <xf numFmtId="0" fontId="0" fillId="0" borderId="0" xfId="0"/>
    <xf numFmtId="49" fontId="1" fillId="0" borderId="0" xfId="0" applyNumberFormat="1" applyFont="1" applyBorder="1" applyAlignment="1">
      <alignment horizontal="center" vertical="center" wrapText="1"/>
    </xf>
    <xf numFmtId="0" fontId="0" fillId="0" borderId="0" xfId="0" applyFill="1"/>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2" xfId="0" applyFont="1" applyFill="1" applyBorder="1"/>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NumberFormat="1" applyFont="1" applyFill="1" applyBorder="1" applyAlignment="1">
      <alignment horizontal="center" vertical="center"/>
    </xf>
    <xf numFmtId="0" fontId="4" fillId="0" borderId="1" xfId="0" applyFont="1" applyFill="1"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176" fontId="4"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4" xfId="0" applyNumberFormat="1" applyFont="1" applyBorder="1" applyAlignment="1">
      <alignment horizontal="center" vertical="center"/>
    </xf>
    <xf numFmtId="0" fontId="4" fillId="0" borderId="1" xfId="0" applyFont="1" applyBorder="1"/>
    <xf numFmtId="0" fontId="5" fillId="0" borderId="0" xfId="0" applyFont="1" applyAlignment="1">
      <alignment horizontal="center" vertical="center"/>
    </xf>
    <xf numFmtId="0" fontId="7"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4" fillId="0" borderId="5"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3">
    <dxf>
      <fill>
        <patternFill patternType="solid">
          <bgColor indexed="52"/>
        </patternFill>
      </fill>
    </dxf>
    <dxf>
      <font>
        <name val="宋体"/>
        <scheme val="none"/>
        <b val="0"/>
        <i val="0"/>
        <strike val="0"/>
        <u val="none"/>
        <sz val="12"/>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7"/>
  <sheetViews>
    <sheetView tabSelected="1" workbookViewId="0">
      <selection activeCell="N22" sqref="N22"/>
    </sheetView>
  </sheetViews>
  <sheetFormatPr defaultColWidth="9" defaultRowHeight="13.5" outlineLevelCol="7"/>
  <cols>
    <col min="1" max="1" width="6.875" customWidth="1"/>
    <col min="2" max="2" width="8" customWidth="1"/>
    <col min="3" max="3" width="9.375" customWidth="1"/>
    <col min="4" max="4" width="47" style="2" customWidth="1"/>
    <col min="5" max="5" width="10.625" customWidth="1"/>
    <col min="6" max="6" width="7" style="3" customWidth="1"/>
    <col min="7" max="7" width="23.625" customWidth="1"/>
    <col min="8" max="8" width="11" customWidth="1"/>
  </cols>
  <sheetData>
    <row r="1" ht="25.5" customHeight="1" spans="1:8">
      <c r="A1" s="4" t="s">
        <v>0</v>
      </c>
      <c r="B1" s="4"/>
      <c r="C1" s="4"/>
      <c r="D1" s="5"/>
      <c r="E1" s="4"/>
      <c r="F1" s="4"/>
      <c r="G1" s="4"/>
      <c r="H1" s="4"/>
    </row>
    <row r="2" s="1" customFormat="1" ht="28.5" spans="1:8">
      <c r="A2" s="6" t="s">
        <v>1</v>
      </c>
      <c r="B2" s="6" t="s">
        <v>2</v>
      </c>
      <c r="C2" s="6" t="s">
        <v>3</v>
      </c>
      <c r="D2" s="7" t="s">
        <v>4</v>
      </c>
      <c r="E2" s="6" t="s">
        <v>5</v>
      </c>
      <c r="F2" s="6" t="s">
        <v>6</v>
      </c>
      <c r="G2" s="6" t="s">
        <v>7</v>
      </c>
      <c r="H2" s="6" t="s">
        <v>8</v>
      </c>
    </row>
    <row r="3" ht="18" customHeight="1" spans="1:8">
      <c r="A3" s="8">
        <v>14</v>
      </c>
      <c r="B3" s="8">
        <v>1037</v>
      </c>
      <c r="C3" s="9" t="s">
        <v>9</v>
      </c>
      <c r="D3" s="8" t="s">
        <v>10</v>
      </c>
      <c r="E3" s="10">
        <v>85.66</v>
      </c>
      <c r="F3" s="11" t="s">
        <v>11</v>
      </c>
      <c r="G3" s="12" t="s">
        <v>12</v>
      </c>
      <c r="H3" s="13" t="s">
        <v>13</v>
      </c>
    </row>
    <row r="4" ht="18" customHeight="1" spans="1:8">
      <c r="A4" s="14">
        <v>17</v>
      </c>
      <c r="B4" s="14">
        <v>1008</v>
      </c>
      <c r="C4" s="15" t="s">
        <v>14</v>
      </c>
      <c r="D4" s="8" t="s">
        <v>10</v>
      </c>
      <c r="E4" s="16">
        <v>82.66</v>
      </c>
      <c r="F4" s="17" t="s">
        <v>11</v>
      </c>
      <c r="G4" s="18" t="s">
        <v>15</v>
      </c>
      <c r="H4" s="19" t="s">
        <v>13</v>
      </c>
    </row>
    <row r="5" ht="18" customHeight="1" spans="1:8">
      <c r="A5" s="14">
        <v>3</v>
      </c>
      <c r="B5" s="14">
        <v>1009</v>
      </c>
      <c r="C5" s="15" t="s">
        <v>16</v>
      </c>
      <c r="D5" s="8" t="s">
        <v>10</v>
      </c>
      <c r="E5" s="16">
        <v>82</v>
      </c>
      <c r="F5" s="17" t="s">
        <v>11</v>
      </c>
      <c r="G5" s="18" t="s">
        <v>17</v>
      </c>
      <c r="H5" s="19" t="s">
        <v>13</v>
      </c>
    </row>
    <row r="6" ht="18" customHeight="1" spans="1:8">
      <c r="A6" s="14">
        <v>34</v>
      </c>
      <c r="B6" s="14">
        <v>1017</v>
      </c>
      <c r="C6" s="15" t="s">
        <v>18</v>
      </c>
      <c r="D6" s="8" t="s">
        <v>10</v>
      </c>
      <c r="E6" s="16">
        <v>80.33</v>
      </c>
      <c r="F6" s="17" t="s">
        <v>11</v>
      </c>
      <c r="G6" s="18" t="s">
        <v>19</v>
      </c>
      <c r="H6" s="19" t="s">
        <v>13</v>
      </c>
    </row>
    <row r="7" ht="18" customHeight="1" spans="1:8">
      <c r="A7" s="20">
        <v>38</v>
      </c>
      <c r="B7" s="20">
        <v>1043</v>
      </c>
      <c r="C7" s="21" t="s">
        <v>20</v>
      </c>
      <c r="D7" s="8" t="s">
        <v>10</v>
      </c>
      <c r="E7" s="22">
        <v>79.67</v>
      </c>
      <c r="F7" s="23" t="s">
        <v>11</v>
      </c>
      <c r="G7" s="24" t="s">
        <v>21</v>
      </c>
      <c r="H7" s="25"/>
    </row>
    <row r="8" ht="18" customHeight="1" spans="1:8">
      <c r="A8" s="20">
        <v>20</v>
      </c>
      <c r="B8" s="20">
        <v>1025</v>
      </c>
      <c r="C8" s="21" t="s">
        <v>22</v>
      </c>
      <c r="D8" s="8" t="s">
        <v>10</v>
      </c>
      <c r="E8" s="22">
        <v>79.33</v>
      </c>
      <c r="F8" s="23" t="s">
        <v>11</v>
      </c>
      <c r="G8" s="24" t="s">
        <v>23</v>
      </c>
      <c r="H8" s="25"/>
    </row>
    <row r="9" ht="18" customHeight="1" spans="1:8">
      <c r="A9" s="20">
        <v>15</v>
      </c>
      <c r="B9" s="20">
        <v>1012</v>
      </c>
      <c r="C9" s="21" t="s">
        <v>24</v>
      </c>
      <c r="D9" s="8" t="s">
        <v>10</v>
      </c>
      <c r="E9" s="22">
        <v>79.16</v>
      </c>
      <c r="F9" s="23" t="s">
        <v>11</v>
      </c>
      <c r="G9" s="24" t="s">
        <v>25</v>
      </c>
      <c r="H9" s="25"/>
    </row>
    <row r="10" ht="18" customHeight="1" spans="1:8">
      <c r="A10" s="20">
        <v>35</v>
      </c>
      <c r="B10" s="20">
        <v>1020</v>
      </c>
      <c r="C10" s="21" t="s">
        <v>26</v>
      </c>
      <c r="D10" s="8" t="s">
        <v>10</v>
      </c>
      <c r="E10" s="22">
        <v>78.67</v>
      </c>
      <c r="F10" s="23" t="s">
        <v>27</v>
      </c>
      <c r="G10" s="24" t="s">
        <v>28</v>
      </c>
      <c r="H10" s="25"/>
    </row>
    <row r="11" ht="18" customHeight="1" spans="1:8">
      <c r="A11" s="20">
        <v>23</v>
      </c>
      <c r="B11" s="20">
        <v>1013</v>
      </c>
      <c r="C11" s="21" t="s">
        <v>29</v>
      </c>
      <c r="D11" s="8" t="s">
        <v>10</v>
      </c>
      <c r="E11" s="22">
        <v>78.66</v>
      </c>
      <c r="F11" s="23" t="s">
        <v>27</v>
      </c>
      <c r="G11" s="24" t="s">
        <v>30</v>
      </c>
      <c r="H11" s="25"/>
    </row>
    <row r="12" ht="18" customHeight="1" spans="1:8">
      <c r="A12" s="20">
        <v>24</v>
      </c>
      <c r="B12" s="20">
        <v>1026</v>
      </c>
      <c r="C12" s="21" t="s">
        <v>31</v>
      </c>
      <c r="D12" s="8" t="s">
        <v>10</v>
      </c>
      <c r="E12" s="22">
        <v>78.66</v>
      </c>
      <c r="F12" s="23" t="s">
        <v>11</v>
      </c>
      <c r="G12" s="24" t="s">
        <v>32</v>
      </c>
      <c r="H12" s="25"/>
    </row>
    <row r="13" ht="18" customHeight="1" spans="1:8">
      <c r="A13" s="20">
        <v>16</v>
      </c>
      <c r="B13" s="20">
        <v>1006</v>
      </c>
      <c r="C13" s="21" t="s">
        <v>33</v>
      </c>
      <c r="D13" s="8" t="s">
        <v>10</v>
      </c>
      <c r="E13" s="22">
        <v>77.65</v>
      </c>
      <c r="F13" s="23" t="s">
        <v>11</v>
      </c>
      <c r="G13" s="24" t="s">
        <v>23</v>
      </c>
      <c r="H13" s="25"/>
    </row>
    <row r="14" ht="18" customHeight="1" spans="1:8">
      <c r="A14" s="20">
        <v>30</v>
      </c>
      <c r="B14" s="20">
        <v>1030</v>
      </c>
      <c r="C14" s="21" t="s">
        <v>34</v>
      </c>
      <c r="D14" s="8" t="s">
        <v>10</v>
      </c>
      <c r="E14" s="22">
        <v>77.34</v>
      </c>
      <c r="F14" s="23" t="s">
        <v>11</v>
      </c>
      <c r="G14" s="24" t="s">
        <v>35</v>
      </c>
      <c r="H14" s="25"/>
    </row>
    <row r="15" ht="18" customHeight="1" spans="1:8">
      <c r="A15" s="20">
        <v>4</v>
      </c>
      <c r="B15" s="20">
        <v>1028</v>
      </c>
      <c r="C15" s="21" t="s">
        <v>36</v>
      </c>
      <c r="D15" s="8" t="s">
        <v>10</v>
      </c>
      <c r="E15" s="22">
        <v>76.67</v>
      </c>
      <c r="F15" s="23" t="s">
        <v>11</v>
      </c>
      <c r="G15" s="24" t="s">
        <v>35</v>
      </c>
      <c r="H15" s="25"/>
    </row>
    <row r="16" ht="18" customHeight="1" spans="1:8">
      <c r="A16" s="20">
        <v>33</v>
      </c>
      <c r="B16" s="20">
        <v>1035</v>
      </c>
      <c r="C16" s="21" t="s">
        <v>37</v>
      </c>
      <c r="D16" s="8" t="s">
        <v>10</v>
      </c>
      <c r="E16" s="22">
        <v>76</v>
      </c>
      <c r="F16" s="23" t="s">
        <v>11</v>
      </c>
      <c r="G16" s="24" t="s">
        <v>38</v>
      </c>
      <c r="H16" s="25"/>
    </row>
    <row r="17" ht="18" customHeight="1" spans="1:8">
      <c r="A17" s="20">
        <v>5</v>
      </c>
      <c r="B17" s="20">
        <v>1011</v>
      </c>
      <c r="C17" s="21" t="s">
        <v>39</v>
      </c>
      <c r="D17" s="8" t="s">
        <v>10</v>
      </c>
      <c r="E17" s="22">
        <v>75.66</v>
      </c>
      <c r="F17" s="23" t="s">
        <v>27</v>
      </c>
      <c r="G17" s="24" t="s">
        <v>40</v>
      </c>
      <c r="H17" s="25"/>
    </row>
    <row r="18" ht="18" customHeight="1" spans="1:8">
      <c r="A18" s="20">
        <v>1</v>
      </c>
      <c r="B18" s="20">
        <v>1041</v>
      </c>
      <c r="C18" s="21" t="s">
        <v>41</v>
      </c>
      <c r="D18" s="8" t="s">
        <v>10</v>
      </c>
      <c r="E18" s="22">
        <v>75.66</v>
      </c>
      <c r="F18" s="23" t="s">
        <v>11</v>
      </c>
      <c r="G18" s="24" t="s">
        <v>42</v>
      </c>
      <c r="H18" s="25"/>
    </row>
    <row r="19" ht="18" customHeight="1" spans="1:8">
      <c r="A19" s="20">
        <v>29</v>
      </c>
      <c r="B19" s="20">
        <v>1023</v>
      </c>
      <c r="C19" s="21" t="s">
        <v>43</v>
      </c>
      <c r="D19" s="8" t="s">
        <v>10</v>
      </c>
      <c r="E19" s="22">
        <v>74.84</v>
      </c>
      <c r="F19" s="23" t="s">
        <v>11</v>
      </c>
      <c r="G19" s="24" t="s">
        <v>44</v>
      </c>
      <c r="H19" s="25"/>
    </row>
    <row r="20" ht="18" customHeight="1" spans="1:8">
      <c r="A20" s="20">
        <v>37</v>
      </c>
      <c r="B20" s="20">
        <v>1001</v>
      </c>
      <c r="C20" s="20" t="s">
        <v>45</v>
      </c>
      <c r="D20" s="8" t="s">
        <v>10</v>
      </c>
      <c r="E20" s="22">
        <v>73.66</v>
      </c>
      <c r="F20" s="23" t="s">
        <v>11</v>
      </c>
      <c r="G20" s="24" t="s">
        <v>46</v>
      </c>
      <c r="H20" s="25"/>
    </row>
    <row r="21" ht="18" customHeight="1" spans="1:8">
      <c r="A21" s="20">
        <v>36</v>
      </c>
      <c r="B21" s="20">
        <v>1005</v>
      </c>
      <c r="C21" s="21" t="s">
        <v>47</v>
      </c>
      <c r="D21" s="8" t="s">
        <v>10</v>
      </c>
      <c r="E21" s="22">
        <v>73.34</v>
      </c>
      <c r="F21" s="23" t="s">
        <v>11</v>
      </c>
      <c r="G21" s="24" t="s">
        <v>48</v>
      </c>
      <c r="H21" s="25"/>
    </row>
    <row r="22" ht="18" customHeight="1" spans="1:8">
      <c r="A22" s="20">
        <v>18</v>
      </c>
      <c r="B22" s="20">
        <v>1002</v>
      </c>
      <c r="C22" s="21" t="s">
        <v>49</v>
      </c>
      <c r="D22" s="8" t="s">
        <v>10</v>
      </c>
      <c r="E22" s="22">
        <v>73</v>
      </c>
      <c r="F22" s="23" t="s">
        <v>27</v>
      </c>
      <c r="G22" s="24" t="s">
        <v>50</v>
      </c>
      <c r="H22" s="25"/>
    </row>
    <row r="23" ht="18" customHeight="1" spans="1:8">
      <c r="A23" s="20">
        <v>9</v>
      </c>
      <c r="B23" s="20">
        <v>1040</v>
      </c>
      <c r="C23" s="21" t="s">
        <v>51</v>
      </c>
      <c r="D23" s="8" t="s">
        <v>10</v>
      </c>
      <c r="E23" s="22">
        <v>73</v>
      </c>
      <c r="F23" s="23" t="s">
        <v>11</v>
      </c>
      <c r="G23" s="24" t="s">
        <v>38</v>
      </c>
      <c r="H23" s="25"/>
    </row>
    <row r="24" ht="18" customHeight="1" spans="1:8">
      <c r="A24" s="20">
        <v>13</v>
      </c>
      <c r="B24" s="20">
        <v>1048</v>
      </c>
      <c r="C24" s="21" t="s">
        <v>52</v>
      </c>
      <c r="D24" s="8" t="s">
        <v>10</v>
      </c>
      <c r="E24" s="22">
        <v>72.67</v>
      </c>
      <c r="F24" s="23" t="s">
        <v>11</v>
      </c>
      <c r="G24" s="24" t="s">
        <v>53</v>
      </c>
      <c r="H24" s="25"/>
    </row>
    <row r="25" ht="18" customHeight="1" spans="1:8">
      <c r="A25" s="20">
        <v>8</v>
      </c>
      <c r="B25" s="20">
        <v>1039</v>
      </c>
      <c r="C25" s="21" t="s">
        <v>54</v>
      </c>
      <c r="D25" s="8" t="s">
        <v>10</v>
      </c>
      <c r="E25" s="22">
        <v>71.67</v>
      </c>
      <c r="F25" s="23" t="s">
        <v>11</v>
      </c>
      <c r="G25" s="24" t="s">
        <v>55</v>
      </c>
      <c r="H25" s="25"/>
    </row>
    <row r="26" ht="18" customHeight="1" spans="1:8">
      <c r="A26" s="20">
        <v>2</v>
      </c>
      <c r="B26" s="20">
        <v>1038</v>
      </c>
      <c r="C26" s="21" t="s">
        <v>56</v>
      </c>
      <c r="D26" s="8" t="s">
        <v>10</v>
      </c>
      <c r="E26" s="22">
        <v>71.66</v>
      </c>
      <c r="F26" s="23" t="s">
        <v>27</v>
      </c>
      <c r="G26" s="24" t="s">
        <v>57</v>
      </c>
      <c r="H26" s="25"/>
    </row>
    <row r="27" ht="18" customHeight="1" spans="1:8">
      <c r="A27" s="20">
        <v>28</v>
      </c>
      <c r="B27" s="20">
        <v>1014</v>
      </c>
      <c r="C27" s="21" t="s">
        <v>58</v>
      </c>
      <c r="D27" s="8" t="s">
        <v>10</v>
      </c>
      <c r="E27" s="22">
        <v>70.67</v>
      </c>
      <c r="F27" s="23" t="s">
        <v>11</v>
      </c>
      <c r="G27" s="24" t="s">
        <v>59</v>
      </c>
      <c r="H27" s="25"/>
    </row>
    <row r="28" ht="18" customHeight="1" spans="1:8">
      <c r="A28" s="20">
        <v>12</v>
      </c>
      <c r="B28" s="20">
        <v>1036</v>
      </c>
      <c r="C28" s="21" t="s">
        <v>60</v>
      </c>
      <c r="D28" s="8" t="s">
        <v>10</v>
      </c>
      <c r="E28" s="22">
        <v>70.34</v>
      </c>
      <c r="F28" s="23" t="s">
        <v>27</v>
      </c>
      <c r="G28" s="24" t="s">
        <v>61</v>
      </c>
      <c r="H28" s="25"/>
    </row>
    <row r="29" ht="18" customHeight="1" spans="1:8">
      <c r="A29" s="20">
        <v>25</v>
      </c>
      <c r="B29" s="20">
        <v>1010</v>
      </c>
      <c r="C29" s="21" t="s">
        <v>62</v>
      </c>
      <c r="D29" s="8" t="s">
        <v>10</v>
      </c>
      <c r="E29" s="22">
        <v>69.66</v>
      </c>
      <c r="F29" s="23" t="s">
        <v>27</v>
      </c>
      <c r="G29" s="24" t="s">
        <v>63</v>
      </c>
      <c r="H29" s="25"/>
    </row>
    <row r="30" ht="18" customHeight="1" spans="1:8">
      <c r="A30" s="20">
        <v>32</v>
      </c>
      <c r="B30" s="20">
        <v>1007</v>
      </c>
      <c r="C30" s="21" t="s">
        <v>64</v>
      </c>
      <c r="D30" s="8" t="s">
        <v>10</v>
      </c>
      <c r="E30" s="22">
        <v>69</v>
      </c>
      <c r="F30" s="23" t="s">
        <v>27</v>
      </c>
      <c r="G30" s="24" t="s">
        <v>65</v>
      </c>
      <c r="H30" s="25"/>
    </row>
    <row r="31" ht="18" customHeight="1" spans="1:8">
      <c r="A31" s="20">
        <v>31</v>
      </c>
      <c r="B31" s="20">
        <v>1015</v>
      </c>
      <c r="C31" s="21" t="s">
        <v>66</v>
      </c>
      <c r="D31" s="8" t="s">
        <v>10</v>
      </c>
      <c r="E31" s="22">
        <v>69</v>
      </c>
      <c r="F31" s="23" t="s">
        <v>11</v>
      </c>
      <c r="G31" s="24" t="s">
        <v>67</v>
      </c>
      <c r="H31" s="25"/>
    </row>
    <row r="32" ht="18" customHeight="1" spans="1:8">
      <c r="A32" s="20">
        <v>19</v>
      </c>
      <c r="B32" s="20">
        <v>1021</v>
      </c>
      <c r="C32" s="21" t="s">
        <v>68</v>
      </c>
      <c r="D32" s="8" t="s">
        <v>10</v>
      </c>
      <c r="E32" s="22">
        <v>68.67</v>
      </c>
      <c r="F32" s="23" t="s">
        <v>27</v>
      </c>
      <c r="G32" s="24" t="s">
        <v>69</v>
      </c>
      <c r="H32" s="25"/>
    </row>
    <row r="33" ht="18" customHeight="1" spans="1:8">
      <c r="A33" s="20">
        <v>6</v>
      </c>
      <c r="B33" s="20">
        <v>1033</v>
      </c>
      <c r="C33" s="21" t="s">
        <v>70</v>
      </c>
      <c r="D33" s="8" t="s">
        <v>10</v>
      </c>
      <c r="E33" s="22">
        <v>67.6</v>
      </c>
      <c r="F33" s="23" t="s">
        <v>27</v>
      </c>
      <c r="G33" s="24" t="s">
        <v>71</v>
      </c>
      <c r="H33" s="25"/>
    </row>
    <row r="34" ht="18" customHeight="1" spans="1:8">
      <c r="A34" s="20">
        <v>11</v>
      </c>
      <c r="B34" s="20">
        <v>1044</v>
      </c>
      <c r="C34" s="21" t="s">
        <v>72</v>
      </c>
      <c r="D34" s="8" t="s">
        <v>10</v>
      </c>
      <c r="E34" s="22">
        <v>67</v>
      </c>
      <c r="F34" s="23" t="s">
        <v>11</v>
      </c>
      <c r="G34" s="24" t="s">
        <v>73</v>
      </c>
      <c r="H34" s="25"/>
    </row>
    <row r="35" ht="18" customHeight="1" spans="1:8">
      <c r="A35" s="20">
        <v>27</v>
      </c>
      <c r="B35" s="20">
        <v>1018</v>
      </c>
      <c r="C35" s="21" t="s">
        <v>74</v>
      </c>
      <c r="D35" s="8" t="s">
        <v>10</v>
      </c>
      <c r="E35" s="22">
        <v>66.67</v>
      </c>
      <c r="F35" s="23" t="s">
        <v>11</v>
      </c>
      <c r="G35" s="24" t="s">
        <v>75</v>
      </c>
      <c r="H35" s="25"/>
    </row>
    <row r="36" ht="18" customHeight="1" spans="1:8">
      <c r="A36" s="20">
        <v>26</v>
      </c>
      <c r="B36" s="20">
        <v>1046</v>
      </c>
      <c r="C36" s="21" t="s">
        <v>76</v>
      </c>
      <c r="D36" s="8" t="s">
        <v>10</v>
      </c>
      <c r="E36" s="22">
        <v>66.66</v>
      </c>
      <c r="F36" s="23" t="s">
        <v>27</v>
      </c>
      <c r="G36" s="24" t="s">
        <v>77</v>
      </c>
      <c r="H36" s="25"/>
    </row>
    <row r="37" ht="18" customHeight="1" spans="1:8">
      <c r="A37" s="20">
        <v>21</v>
      </c>
      <c r="B37" s="20">
        <v>1024</v>
      </c>
      <c r="C37" s="21" t="s">
        <v>78</v>
      </c>
      <c r="D37" s="8" t="s">
        <v>10</v>
      </c>
      <c r="E37" s="22">
        <v>66</v>
      </c>
      <c r="F37" s="23" t="s">
        <v>11</v>
      </c>
      <c r="G37" s="24" t="s">
        <v>79</v>
      </c>
      <c r="H37" s="25"/>
    </row>
    <row r="38" ht="18" customHeight="1" spans="1:8">
      <c r="A38" s="20">
        <v>7</v>
      </c>
      <c r="B38" s="20">
        <v>1022</v>
      </c>
      <c r="C38" s="21" t="s">
        <v>80</v>
      </c>
      <c r="D38" s="8" t="s">
        <v>10</v>
      </c>
      <c r="E38" s="22">
        <v>65.99</v>
      </c>
      <c r="F38" s="23" t="s">
        <v>27</v>
      </c>
      <c r="G38" s="24" t="s">
        <v>81</v>
      </c>
      <c r="H38" s="25"/>
    </row>
    <row r="39" ht="18" customHeight="1" spans="1:8">
      <c r="A39" s="20">
        <v>22</v>
      </c>
      <c r="B39" s="20">
        <v>1003</v>
      </c>
      <c r="C39" s="21" t="s">
        <v>82</v>
      </c>
      <c r="D39" s="8" t="s">
        <v>10</v>
      </c>
      <c r="E39" s="22">
        <v>64.34</v>
      </c>
      <c r="F39" s="23" t="s">
        <v>11</v>
      </c>
      <c r="G39" s="24" t="s">
        <v>83</v>
      </c>
      <c r="H39" s="25"/>
    </row>
    <row r="40" ht="18" customHeight="1" spans="1:8">
      <c r="A40" s="20">
        <v>10</v>
      </c>
      <c r="B40" s="20">
        <v>1047</v>
      </c>
      <c r="C40" s="21" t="s">
        <v>84</v>
      </c>
      <c r="D40" s="8" t="s">
        <v>10</v>
      </c>
      <c r="E40" s="22">
        <v>61.99</v>
      </c>
      <c r="F40" s="23" t="s">
        <v>11</v>
      </c>
      <c r="G40" s="24" t="s">
        <v>85</v>
      </c>
      <c r="H40" s="25"/>
    </row>
    <row r="41" ht="18" customHeight="1" spans="1:8">
      <c r="A41" s="20"/>
      <c r="B41" s="20">
        <v>1004</v>
      </c>
      <c r="C41" s="26" t="s">
        <v>86</v>
      </c>
      <c r="D41" s="8" t="s">
        <v>10</v>
      </c>
      <c r="E41" s="22" t="s">
        <v>87</v>
      </c>
      <c r="F41" s="23" t="s">
        <v>27</v>
      </c>
      <c r="G41" s="24" t="s">
        <v>88</v>
      </c>
      <c r="H41" s="25"/>
    </row>
    <row r="42" ht="18" customHeight="1" spans="1:8">
      <c r="A42" s="20"/>
      <c r="B42" s="20">
        <v>1016</v>
      </c>
      <c r="C42" s="21" t="s">
        <v>89</v>
      </c>
      <c r="D42" s="8" t="s">
        <v>10</v>
      </c>
      <c r="E42" s="22" t="s">
        <v>87</v>
      </c>
      <c r="F42" s="23" t="s">
        <v>11</v>
      </c>
      <c r="G42" s="24" t="s">
        <v>90</v>
      </c>
      <c r="H42" s="25"/>
    </row>
    <row r="43" ht="18" customHeight="1" spans="1:8">
      <c r="A43" s="20"/>
      <c r="B43" s="20">
        <v>1019</v>
      </c>
      <c r="C43" s="21" t="s">
        <v>91</v>
      </c>
      <c r="D43" s="8" t="s">
        <v>10</v>
      </c>
      <c r="E43" s="22" t="s">
        <v>87</v>
      </c>
      <c r="F43" s="23" t="s">
        <v>11</v>
      </c>
      <c r="G43" s="24" t="s">
        <v>35</v>
      </c>
      <c r="H43" s="25"/>
    </row>
    <row r="44" ht="18" customHeight="1" spans="1:8">
      <c r="A44" s="20"/>
      <c r="B44" s="20">
        <v>1027</v>
      </c>
      <c r="C44" s="21" t="s">
        <v>92</v>
      </c>
      <c r="D44" s="8" t="s">
        <v>10</v>
      </c>
      <c r="E44" s="22" t="s">
        <v>87</v>
      </c>
      <c r="F44" s="23" t="s">
        <v>11</v>
      </c>
      <c r="G44" s="24" t="s">
        <v>93</v>
      </c>
      <c r="H44" s="25"/>
    </row>
    <row r="45" ht="18" customHeight="1" spans="1:8">
      <c r="A45" s="20"/>
      <c r="B45" s="20">
        <v>1029</v>
      </c>
      <c r="C45" s="21" t="s">
        <v>94</v>
      </c>
      <c r="D45" s="8" t="s">
        <v>10</v>
      </c>
      <c r="E45" s="22" t="s">
        <v>87</v>
      </c>
      <c r="F45" s="23" t="s">
        <v>27</v>
      </c>
      <c r="G45" s="24" t="s">
        <v>95</v>
      </c>
      <c r="H45" s="25"/>
    </row>
    <row r="46" ht="18" customHeight="1" spans="1:8">
      <c r="A46" s="20"/>
      <c r="B46" s="20">
        <v>1031</v>
      </c>
      <c r="C46" s="21" t="s">
        <v>96</v>
      </c>
      <c r="D46" s="8" t="s">
        <v>10</v>
      </c>
      <c r="E46" s="22" t="s">
        <v>87</v>
      </c>
      <c r="F46" s="23" t="s">
        <v>11</v>
      </c>
      <c r="G46" s="24" t="s">
        <v>97</v>
      </c>
      <c r="H46" s="25"/>
    </row>
    <row r="47" ht="18" customHeight="1" spans="1:8">
      <c r="A47" s="20"/>
      <c r="B47" s="20">
        <v>1032</v>
      </c>
      <c r="C47" s="21" t="s">
        <v>98</v>
      </c>
      <c r="D47" s="8" t="s">
        <v>10</v>
      </c>
      <c r="E47" s="22" t="s">
        <v>87</v>
      </c>
      <c r="F47" s="23" t="s">
        <v>11</v>
      </c>
      <c r="G47" s="24" t="s">
        <v>99</v>
      </c>
      <c r="H47" s="25"/>
    </row>
    <row r="48" ht="18" customHeight="1" spans="1:8">
      <c r="A48" s="20"/>
      <c r="B48" s="20">
        <v>1034</v>
      </c>
      <c r="C48" s="21" t="s">
        <v>100</v>
      </c>
      <c r="D48" s="8" t="s">
        <v>10</v>
      </c>
      <c r="E48" s="22" t="s">
        <v>87</v>
      </c>
      <c r="F48" s="23" t="s">
        <v>11</v>
      </c>
      <c r="G48" s="24" t="s">
        <v>101</v>
      </c>
      <c r="H48" s="25"/>
    </row>
    <row r="49" ht="18" customHeight="1" spans="1:8">
      <c r="A49" s="20"/>
      <c r="B49" s="20">
        <v>1042</v>
      </c>
      <c r="C49" s="21" t="s">
        <v>102</v>
      </c>
      <c r="D49" s="8" t="s">
        <v>10</v>
      </c>
      <c r="E49" s="22" t="s">
        <v>87</v>
      </c>
      <c r="F49" s="23" t="s">
        <v>11</v>
      </c>
      <c r="G49" s="24" t="s">
        <v>103</v>
      </c>
      <c r="H49" s="25"/>
    </row>
    <row r="50" ht="18" customHeight="1" spans="1:8">
      <c r="A50" s="20"/>
      <c r="B50" s="20">
        <v>1045</v>
      </c>
      <c r="C50" s="21" t="s">
        <v>104</v>
      </c>
      <c r="D50" s="8" t="s">
        <v>10</v>
      </c>
      <c r="E50" s="22" t="s">
        <v>87</v>
      </c>
      <c r="F50" s="23" t="s">
        <v>11</v>
      </c>
      <c r="G50" s="24" t="s">
        <v>105</v>
      </c>
      <c r="H50" s="25"/>
    </row>
    <row r="51" ht="18" customHeight="1" spans="1:8">
      <c r="A51" s="14">
        <v>1</v>
      </c>
      <c r="B51" s="14">
        <v>1051</v>
      </c>
      <c r="C51" s="15" t="s">
        <v>106</v>
      </c>
      <c r="D51" s="27" t="s">
        <v>107</v>
      </c>
      <c r="E51" s="16">
        <v>83.34</v>
      </c>
      <c r="F51" s="17" t="s">
        <v>11</v>
      </c>
      <c r="G51" s="18" t="s">
        <v>108</v>
      </c>
      <c r="H51" s="19" t="s">
        <v>13</v>
      </c>
    </row>
    <row r="52" ht="18" customHeight="1" spans="1:8">
      <c r="A52" s="20">
        <v>8</v>
      </c>
      <c r="B52" s="20">
        <v>1052</v>
      </c>
      <c r="C52" s="23" t="s">
        <v>109</v>
      </c>
      <c r="D52" s="27" t="s">
        <v>107</v>
      </c>
      <c r="E52" s="22">
        <v>81.01</v>
      </c>
      <c r="F52" s="23" t="s">
        <v>27</v>
      </c>
      <c r="G52" s="24" t="s">
        <v>110</v>
      </c>
      <c r="H52" s="25"/>
    </row>
    <row r="53" ht="18" customHeight="1" spans="1:8">
      <c r="A53" s="20">
        <v>9</v>
      </c>
      <c r="B53" s="20">
        <v>1062</v>
      </c>
      <c r="C53" s="23" t="s">
        <v>111</v>
      </c>
      <c r="D53" s="27" t="s">
        <v>107</v>
      </c>
      <c r="E53" s="22">
        <v>79.01</v>
      </c>
      <c r="F53" s="23" t="s">
        <v>11</v>
      </c>
      <c r="G53" s="24" t="s">
        <v>112</v>
      </c>
      <c r="H53" s="25"/>
    </row>
    <row r="54" ht="18" customHeight="1" spans="1:8">
      <c r="A54" s="20">
        <v>10</v>
      </c>
      <c r="B54" s="20">
        <v>1056</v>
      </c>
      <c r="C54" s="23" t="s">
        <v>113</v>
      </c>
      <c r="D54" s="27" t="s">
        <v>107</v>
      </c>
      <c r="E54" s="22">
        <v>76.99</v>
      </c>
      <c r="F54" s="23" t="s">
        <v>11</v>
      </c>
      <c r="G54" s="24" t="s">
        <v>12</v>
      </c>
      <c r="H54" s="25"/>
    </row>
    <row r="55" ht="18" customHeight="1" spans="1:8">
      <c r="A55" s="20">
        <v>7</v>
      </c>
      <c r="B55" s="20">
        <v>1049</v>
      </c>
      <c r="C55" s="23" t="s">
        <v>114</v>
      </c>
      <c r="D55" s="27" t="s">
        <v>107</v>
      </c>
      <c r="E55" s="22">
        <v>76</v>
      </c>
      <c r="F55" s="23" t="s">
        <v>11</v>
      </c>
      <c r="G55" s="24" t="s">
        <v>115</v>
      </c>
      <c r="H55" s="25"/>
    </row>
    <row r="56" ht="18" customHeight="1" spans="1:8">
      <c r="A56" s="20">
        <v>6</v>
      </c>
      <c r="B56" s="20">
        <v>1059</v>
      </c>
      <c r="C56" s="23" t="s">
        <v>116</v>
      </c>
      <c r="D56" s="27" t="s">
        <v>107</v>
      </c>
      <c r="E56" s="22">
        <v>75</v>
      </c>
      <c r="F56" s="23" t="s">
        <v>11</v>
      </c>
      <c r="G56" s="24" t="s">
        <v>117</v>
      </c>
      <c r="H56" s="25"/>
    </row>
    <row r="57" ht="18" customHeight="1" spans="1:8">
      <c r="A57" s="20">
        <v>3</v>
      </c>
      <c r="B57" s="20">
        <v>1063</v>
      </c>
      <c r="C57" s="23" t="s">
        <v>118</v>
      </c>
      <c r="D57" s="27" t="s">
        <v>107</v>
      </c>
      <c r="E57" s="22">
        <v>72</v>
      </c>
      <c r="F57" s="23" t="s">
        <v>27</v>
      </c>
      <c r="G57" s="24" t="s">
        <v>119</v>
      </c>
      <c r="H57" s="25"/>
    </row>
    <row r="58" ht="18" customHeight="1" spans="1:8">
      <c r="A58" s="20">
        <v>2</v>
      </c>
      <c r="B58" s="20">
        <v>1053</v>
      </c>
      <c r="C58" s="23" t="s">
        <v>120</v>
      </c>
      <c r="D58" s="27" t="s">
        <v>107</v>
      </c>
      <c r="E58" s="22">
        <v>70.66</v>
      </c>
      <c r="F58" s="23" t="s">
        <v>27</v>
      </c>
      <c r="G58" s="24" t="s">
        <v>121</v>
      </c>
      <c r="H58" s="25"/>
    </row>
    <row r="59" ht="18" customHeight="1" spans="1:8">
      <c r="A59" s="20">
        <v>4</v>
      </c>
      <c r="B59" s="20">
        <v>1058</v>
      </c>
      <c r="C59" s="23" t="s">
        <v>122</v>
      </c>
      <c r="D59" s="27" t="s">
        <v>107</v>
      </c>
      <c r="E59" s="22">
        <v>69.66</v>
      </c>
      <c r="F59" s="23" t="s">
        <v>27</v>
      </c>
      <c r="G59" s="24" t="s">
        <v>123</v>
      </c>
      <c r="H59" s="25"/>
    </row>
    <row r="60" ht="18" customHeight="1" spans="1:8">
      <c r="A60" s="20">
        <v>5</v>
      </c>
      <c r="B60" s="20">
        <v>1050</v>
      </c>
      <c r="C60" s="23" t="s">
        <v>124</v>
      </c>
      <c r="D60" s="27" t="s">
        <v>107</v>
      </c>
      <c r="E60" s="22">
        <v>66.01</v>
      </c>
      <c r="F60" s="23" t="s">
        <v>27</v>
      </c>
      <c r="G60" s="24" t="s">
        <v>125</v>
      </c>
      <c r="H60" s="25"/>
    </row>
    <row r="61" ht="18" customHeight="1" spans="1:8">
      <c r="A61" s="20"/>
      <c r="B61" s="20">
        <v>1054</v>
      </c>
      <c r="C61" s="23" t="s">
        <v>126</v>
      </c>
      <c r="D61" s="27" t="s">
        <v>107</v>
      </c>
      <c r="E61" s="22" t="s">
        <v>87</v>
      </c>
      <c r="F61" s="23" t="s">
        <v>27</v>
      </c>
      <c r="G61" s="24" t="s">
        <v>127</v>
      </c>
      <c r="H61" s="25"/>
    </row>
    <row r="62" ht="18" customHeight="1" spans="1:8">
      <c r="A62" s="20"/>
      <c r="B62" s="20">
        <v>1055</v>
      </c>
      <c r="C62" s="23" t="s">
        <v>128</v>
      </c>
      <c r="D62" s="27" t="s">
        <v>107</v>
      </c>
      <c r="E62" s="22" t="s">
        <v>87</v>
      </c>
      <c r="F62" s="23" t="s">
        <v>11</v>
      </c>
      <c r="G62" s="24" t="s">
        <v>129</v>
      </c>
      <c r="H62" s="25"/>
    </row>
    <row r="63" ht="18" customHeight="1" spans="1:8">
      <c r="A63" s="20"/>
      <c r="B63" s="20">
        <v>1057</v>
      </c>
      <c r="C63" s="23" t="s">
        <v>130</v>
      </c>
      <c r="D63" s="27" t="s">
        <v>107</v>
      </c>
      <c r="E63" s="22" t="s">
        <v>87</v>
      </c>
      <c r="F63" s="23" t="s">
        <v>11</v>
      </c>
      <c r="G63" s="24" t="s">
        <v>131</v>
      </c>
      <c r="H63" s="25"/>
    </row>
    <row r="64" ht="18" customHeight="1" spans="1:8">
      <c r="A64" s="20"/>
      <c r="B64" s="20">
        <v>1060</v>
      </c>
      <c r="C64" s="23" t="s">
        <v>132</v>
      </c>
      <c r="D64" s="27" t="s">
        <v>107</v>
      </c>
      <c r="E64" s="22" t="s">
        <v>87</v>
      </c>
      <c r="F64" s="23" t="s">
        <v>27</v>
      </c>
      <c r="G64" s="24" t="s">
        <v>133</v>
      </c>
      <c r="H64" s="25"/>
    </row>
    <row r="65" ht="18" customHeight="1" spans="1:8">
      <c r="A65" s="20"/>
      <c r="B65" s="20">
        <v>1061</v>
      </c>
      <c r="C65" s="23" t="s">
        <v>134</v>
      </c>
      <c r="D65" s="27" t="s">
        <v>107</v>
      </c>
      <c r="E65" s="22" t="s">
        <v>87</v>
      </c>
      <c r="F65" s="23" t="s">
        <v>11</v>
      </c>
      <c r="G65" s="24" t="s">
        <v>135</v>
      </c>
      <c r="H65" s="25"/>
    </row>
    <row r="66" ht="18" customHeight="1" spans="1:8">
      <c r="A66" s="14">
        <v>2</v>
      </c>
      <c r="B66" s="14">
        <v>1082</v>
      </c>
      <c r="C66" s="15" t="s">
        <v>136</v>
      </c>
      <c r="D66" s="17" t="s">
        <v>137</v>
      </c>
      <c r="E66" s="16">
        <v>86.49</v>
      </c>
      <c r="F66" s="17" t="s">
        <v>27</v>
      </c>
      <c r="G66" s="18" t="s">
        <v>138</v>
      </c>
      <c r="H66" s="19" t="s">
        <v>13</v>
      </c>
    </row>
    <row r="67" ht="18" customHeight="1" spans="1:8">
      <c r="A67" s="14">
        <v>3</v>
      </c>
      <c r="B67" s="14">
        <v>1081</v>
      </c>
      <c r="C67" s="15" t="s">
        <v>139</v>
      </c>
      <c r="D67" s="17" t="s">
        <v>137</v>
      </c>
      <c r="E67" s="16">
        <v>78</v>
      </c>
      <c r="F67" s="17" t="s">
        <v>11</v>
      </c>
      <c r="G67" s="18" t="s">
        <v>140</v>
      </c>
      <c r="H67" s="19"/>
    </row>
    <row r="68" ht="18" customHeight="1" spans="1:8">
      <c r="A68" s="14">
        <v>1</v>
      </c>
      <c r="B68" s="14">
        <v>1083</v>
      </c>
      <c r="C68" s="15" t="s">
        <v>141</v>
      </c>
      <c r="D68" s="17" t="s">
        <v>137</v>
      </c>
      <c r="E68" s="16">
        <v>76.67</v>
      </c>
      <c r="F68" s="17" t="s">
        <v>11</v>
      </c>
      <c r="G68" s="18" t="s">
        <v>142</v>
      </c>
      <c r="H68" s="19"/>
    </row>
    <row r="69" ht="18" customHeight="1" spans="1:8">
      <c r="A69" s="14">
        <v>3</v>
      </c>
      <c r="B69" s="14">
        <v>1077</v>
      </c>
      <c r="C69" s="15" t="s">
        <v>143</v>
      </c>
      <c r="D69" s="17" t="s">
        <v>144</v>
      </c>
      <c r="E69" s="16">
        <v>86.84</v>
      </c>
      <c r="F69" s="17" t="s">
        <v>27</v>
      </c>
      <c r="G69" s="18" t="s">
        <v>145</v>
      </c>
      <c r="H69" s="19" t="s">
        <v>13</v>
      </c>
    </row>
    <row r="70" ht="18" customHeight="1" spans="1:8">
      <c r="A70" s="14">
        <v>4</v>
      </c>
      <c r="B70" s="14">
        <v>1065</v>
      </c>
      <c r="C70" s="17" t="s">
        <v>146</v>
      </c>
      <c r="D70" s="17" t="s">
        <v>144</v>
      </c>
      <c r="E70" s="16">
        <v>79.67</v>
      </c>
      <c r="F70" s="17" t="s">
        <v>11</v>
      </c>
      <c r="G70" s="18" t="s">
        <v>147</v>
      </c>
      <c r="H70" s="25"/>
    </row>
    <row r="71" ht="18" customHeight="1" spans="1:8">
      <c r="A71" s="14">
        <v>2</v>
      </c>
      <c r="B71" s="14">
        <v>1074</v>
      </c>
      <c r="C71" s="17" t="s">
        <v>148</v>
      </c>
      <c r="D71" s="17" t="s">
        <v>144</v>
      </c>
      <c r="E71" s="16">
        <v>77.66</v>
      </c>
      <c r="F71" s="17" t="s">
        <v>27</v>
      </c>
      <c r="G71" s="18" t="s">
        <v>149</v>
      </c>
      <c r="H71" s="25"/>
    </row>
    <row r="72" ht="18" customHeight="1" spans="1:8">
      <c r="A72" s="14">
        <v>5</v>
      </c>
      <c r="B72" s="14">
        <v>1072</v>
      </c>
      <c r="C72" s="17" t="s">
        <v>150</v>
      </c>
      <c r="D72" s="17" t="s">
        <v>144</v>
      </c>
      <c r="E72" s="16">
        <v>75.65</v>
      </c>
      <c r="F72" s="17" t="s">
        <v>27</v>
      </c>
      <c r="G72" s="18" t="s">
        <v>151</v>
      </c>
      <c r="H72" s="25"/>
    </row>
    <row r="73" ht="18" customHeight="1" spans="1:8">
      <c r="A73" s="14">
        <v>6</v>
      </c>
      <c r="B73" s="14">
        <v>1079</v>
      </c>
      <c r="C73" s="17" t="s">
        <v>152</v>
      </c>
      <c r="D73" s="17" t="s">
        <v>144</v>
      </c>
      <c r="E73" s="16">
        <v>74.33</v>
      </c>
      <c r="F73" s="17" t="s">
        <v>27</v>
      </c>
      <c r="G73" s="18" t="s">
        <v>153</v>
      </c>
      <c r="H73" s="25"/>
    </row>
    <row r="74" ht="18" customHeight="1" spans="1:8">
      <c r="A74" s="14">
        <v>1</v>
      </c>
      <c r="B74" s="14">
        <v>1064</v>
      </c>
      <c r="C74" s="17" t="s">
        <v>154</v>
      </c>
      <c r="D74" s="17" t="s">
        <v>144</v>
      </c>
      <c r="E74" s="16">
        <v>71.5</v>
      </c>
      <c r="F74" s="17" t="s">
        <v>11</v>
      </c>
      <c r="G74" s="18" t="s">
        <v>90</v>
      </c>
      <c r="H74" s="25"/>
    </row>
    <row r="75" ht="18" customHeight="1" spans="1:8">
      <c r="A75" s="14"/>
      <c r="B75" s="14">
        <v>1066</v>
      </c>
      <c r="C75" s="17" t="s">
        <v>155</v>
      </c>
      <c r="D75" s="17" t="s">
        <v>144</v>
      </c>
      <c r="E75" s="16" t="s">
        <v>87</v>
      </c>
      <c r="F75" s="17" t="s">
        <v>27</v>
      </c>
      <c r="G75" s="18" t="s">
        <v>156</v>
      </c>
      <c r="H75" s="25"/>
    </row>
    <row r="76" ht="18" customHeight="1" spans="1:8">
      <c r="A76" s="14"/>
      <c r="B76" s="14">
        <v>1067</v>
      </c>
      <c r="C76" s="17" t="s">
        <v>157</v>
      </c>
      <c r="D76" s="17" t="s">
        <v>144</v>
      </c>
      <c r="E76" s="16" t="s">
        <v>87</v>
      </c>
      <c r="F76" s="17" t="s">
        <v>11</v>
      </c>
      <c r="G76" s="18" t="s">
        <v>158</v>
      </c>
      <c r="H76" s="25"/>
    </row>
    <row r="77" ht="18" customHeight="1" spans="1:8">
      <c r="A77" s="14"/>
      <c r="B77" s="14">
        <v>1068</v>
      </c>
      <c r="C77" s="17" t="s">
        <v>159</v>
      </c>
      <c r="D77" s="17" t="s">
        <v>144</v>
      </c>
      <c r="E77" s="16" t="s">
        <v>87</v>
      </c>
      <c r="F77" s="17" t="s">
        <v>11</v>
      </c>
      <c r="G77" s="18" t="s">
        <v>160</v>
      </c>
      <c r="H77" s="25"/>
    </row>
    <row r="78" ht="18" customHeight="1" spans="1:8">
      <c r="A78" s="14"/>
      <c r="B78" s="14">
        <v>1069</v>
      </c>
      <c r="C78" s="17" t="s">
        <v>161</v>
      </c>
      <c r="D78" s="17" t="s">
        <v>144</v>
      </c>
      <c r="E78" s="16" t="s">
        <v>87</v>
      </c>
      <c r="F78" s="17" t="s">
        <v>27</v>
      </c>
      <c r="G78" s="18" t="s">
        <v>162</v>
      </c>
      <c r="H78" s="25"/>
    </row>
    <row r="79" ht="18" customHeight="1" spans="1:8">
      <c r="A79" s="14"/>
      <c r="B79" s="14">
        <v>1070</v>
      </c>
      <c r="C79" s="17" t="s">
        <v>163</v>
      </c>
      <c r="D79" s="17" t="s">
        <v>144</v>
      </c>
      <c r="E79" s="16" t="s">
        <v>87</v>
      </c>
      <c r="F79" s="17" t="s">
        <v>11</v>
      </c>
      <c r="G79" s="18" t="s">
        <v>164</v>
      </c>
      <c r="H79" s="25"/>
    </row>
    <row r="80" ht="18" customHeight="1" spans="1:8">
      <c r="A80" s="14"/>
      <c r="B80" s="14">
        <v>1071</v>
      </c>
      <c r="C80" s="17" t="s">
        <v>165</v>
      </c>
      <c r="D80" s="17" t="s">
        <v>144</v>
      </c>
      <c r="E80" s="16" t="s">
        <v>87</v>
      </c>
      <c r="F80" s="17" t="s">
        <v>11</v>
      </c>
      <c r="G80" s="18" t="s">
        <v>166</v>
      </c>
      <c r="H80" s="25"/>
    </row>
    <row r="81" ht="18" customHeight="1" spans="1:8">
      <c r="A81" s="14"/>
      <c r="B81" s="14">
        <v>1073</v>
      </c>
      <c r="C81" s="17" t="s">
        <v>167</v>
      </c>
      <c r="D81" s="17" t="s">
        <v>144</v>
      </c>
      <c r="E81" s="16" t="s">
        <v>87</v>
      </c>
      <c r="F81" s="17" t="s">
        <v>27</v>
      </c>
      <c r="G81" s="18" t="s">
        <v>168</v>
      </c>
      <c r="H81" s="25"/>
    </row>
    <row r="82" ht="18" customHeight="1" spans="1:8">
      <c r="A82" s="14"/>
      <c r="B82" s="14">
        <v>1075</v>
      </c>
      <c r="C82" s="17" t="s">
        <v>169</v>
      </c>
      <c r="D82" s="17" t="s">
        <v>144</v>
      </c>
      <c r="E82" s="16" t="s">
        <v>87</v>
      </c>
      <c r="F82" s="17" t="s">
        <v>11</v>
      </c>
      <c r="G82" s="18" t="s">
        <v>170</v>
      </c>
      <c r="H82" s="25"/>
    </row>
    <row r="83" ht="18" customHeight="1" spans="1:8">
      <c r="A83" s="14"/>
      <c r="B83" s="14">
        <v>1076</v>
      </c>
      <c r="C83" s="17" t="s">
        <v>171</v>
      </c>
      <c r="D83" s="17" t="s">
        <v>144</v>
      </c>
      <c r="E83" s="16" t="s">
        <v>87</v>
      </c>
      <c r="F83" s="17" t="s">
        <v>27</v>
      </c>
      <c r="G83" s="18" t="s">
        <v>172</v>
      </c>
      <c r="H83" s="25"/>
    </row>
    <row r="84" ht="18" customHeight="1" spans="1:8">
      <c r="A84" s="14"/>
      <c r="B84" s="14">
        <v>1078</v>
      </c>
      <c r="C84" s="17" t="s">
        <v>173</v>
      </c>
      <c r="D84" s="17" t="s">
        <v>144</v>
      </c>
      <c r="E84" s="16" t="s">
        <v>87</v>
      </c>
      <c r="F84" s="17" t="s">
        <v>11</v>
      </c>
      <c r="G84" s="18" t="s">
        <v>174</v>
      </c>
      <c r="H84" s="25"/>
    </row>
    <row r="85" ht="18" customHeight="1" spans="1:8">
      <c r="A85" s="14"/>
      <c r="B85" s="14">
        <v>1080</v>
      </c>
      <c r="C85" s="17" t="s">
        <v>175</v>
      </c>
      <c r="D85" s="17" t="s">
        <v>144</v>
      </c>
      <c r="E85" s="16" t="s">
        <v>87</v>
      </c>
      <c r="F85" s="17" t="s">
        <v>11</v>
      </c>
      <c r="G85" s="18" t="s">
        <v>176</v>
      </c>
      <c r="H85" s="25"/>
    </row>
    <row r="86" ht="18" customHeight="1" spans="1:8">
      <c r="A86" s="14">
        <v>2</v>
      </c>
      <c r="B86" s="14">
        <v>1094</v>
      </c>
      <c r="C86" s="15" t="s">
        <v>177</v>
      </c>
      <c r="D86" s="27" t="s">
        <v>178</v>
      </c>
      <c r="E86" s="16">
        <v>81.67</v>
      </c>
      <c r="F86" s="17" t="s">
        <v>11</v>
      </c>
      <c r="G86" s="18" t="s">
        <v>83</v>
      </c>
      <c r="H86" s="19" t="s">
        <v>13</v>
      </c>
    </row>
    <row r="87" ht="18" customHeight="1" spans="1:8">
      <c r="A87" s="14">
        <v>1</v>
      </c>
      <c r="B87" s="14">
        <v>1093</v>
      </c>
      <c r="C87" s="15" t="s">
        <v>179</v>
      </c>
      <c r="D87" s="27" t="s">
        <v>178</v>
      </c>
      <c r="E87" s="16">
        <v>70.33</v>
      </c>
      <c r="F87" s="17" t="s">
        <v>27</v>
      </c>
      <c r="G87" s="18" t="s">
        <v>180</v>
      </c>
      <c r="H87" s="19"/>
    </row>
    <row r="88" ht="18" customHeight="1" spans="1:8">
      <c r="A88" s="28">
        <v>4</v>
      </c>
      <c r="B88" s="14">
        <v>1087</v>
      </c>
      <c r="C88" s="15" t="s">
        <v>181</v>
      </c>
      <c r="D88" s="27" t="s">
        <v>182</v>
      </c>
      <c r="E88" s="16">
        <v>80.83</v>
      </c>
      <c r="F88" s="14" t="s">
        <v>11</v>
      </c>
      <c r="G88" s="29" t="s">
        <v>183</v>
      </c>
      <c r="H88" s="19" t="s">
        <v>13</v>
      </c>
    </row>
    <row r="89" ht="18" customHeight="1" spans="1:8">
      <c r="A89" s="28">
        <v>3</v>
      </c>
      <c r="B89" s="14">
        <v>1088</v>
      </c>
      <c r="C89" s="15" t="s">
        <v>184</v>
      </c>
      <c r="D89" s="27" t="s">
        <v>182</v>
      </c>
      <c r="E89" s="16">
        <v>78.67</v>
      </c>
      <c r="F89" s="14" t="s">
        <v>11</v>
      </c>
      <c r="G89" s="29" t="s">
        <v>185</v>
      </c>
      <c r="H89" s="19" t="s">
        <v>13</v>
      </c>
    </row>
    <row r="90" ht="18" customHeight="1" spans="1:8">
      <c r="A90" s="28">
        <v>5</v>
      </c>
      <c r="B90" s="14">
        <v>1090</v>
      </c>
      <c r="C90" s="15" t="s">
        <v>186</v>
      </c>
      <c r="D90" s="27" t="s">
        <v>182</v>
      </c>
      <c r="E90" s="16">
        <v>77.33</v>
      </c>
      <c r="F90" s="14" t="s">
        <v>11</v>
      </c>
      <c r="G90" s="29" t="s">
        <v>187</v>
      </c>
      <c r="H90" s="19" t="s">
        <v>13</v>
      </c>
    </row>
    <row r="91" ht="18" customHeight="1" spans="1:8">
      <c r="A91" s="28">
        <v>1</v>
      </c>
      <c r="B91" s="14">
        <v>1091</v>
      </c>
      <c r="C91" s="15" t="s">
        <v>188</v>
      </c>
      <c r="D91" s="27" t="s">
        <v>182</v>
      </c>
      <c r="E91" s="16">
        <v>75.34</v>
      </c>
      <c r="F91" s="14" t="s">
        <v>11</v>
      </c>
      <c r="G91" s="29" t="s">
        <v>189</v>
      </c>
      <c r="H91" s="19" t="s">
        <v>13</v>
      </c>
    </row>
    <row r="92" ht="18" customHeight="1" spans="1:8">
      <c r="A92" s="28">
        <v>2</v>
      </c>
      <c r="B92" s="14">
        <v>1089</v>
      </c>
      <c r="C92" s="30" t="s">
        <v>190</v>
      </c>
      <c r="D92" s="27" t="s">
        <v>182</v>
      </c>
      <c r="E92" s="16">
        <v>74.5</v>
      </c>
      <c r="F92" s="31" t="s">
        <v>11</v>
      </c>
      <c r="G92" s="29" t="s">
        <v>191</v>
      </c>
      <c r="H92" s="19"/>
    </row>
    <row r="93" ht="18" customHeight="1" spans="1:8">
      <c r="A93" s="28"/>
      <c r="B93" s="14">
        <v>1092</v>
      </c>
      <c r="C93" s="15" t="s">
        <v>192</v>
      </c>
      <c r="D93" s="27" t="s">
        <v>182</v>
      </c>
      <c r="E93" s="16" t="s">
        <v>87</v>
      </c>
      <c r="F93" s="14" t="s">
        <v>11</v>
      </c>
      <c r="G93" s="29" t="s">
        <v>193</v>
      </c>
      <c r="H93" s="19"/>
    </row>
    <row r="94" ht="18" customHeight="1" spans="1:8">
      <c r="A94" s="14">
        <v>1</v>
      </c>
      <c r="B94" s="14">
        <v>1086</v>
      </c>
      <c r="C94" s="15" t="s">
        <v>194</v>
      </c>
      <c r="D94" s="17" t="s">
        <v>195</v>
      </c>
      <c r="E94" s="16">
        <v>83.5</v>
      </c>
      <c r="F94" s="17" t="s">
        <v>11</v>
      </c>
      <c r="G94" s="18" t="s">
        <v>196</v>
      </c>
      <c r="H94" s="19" t="s">
        <v>13</v>
      </c>
    </row>
    <row r="95" ht="18" customHeight="1" spans="1:8">
      <c r="A95" s="14">
        <v>2</v>
      </c>
      <c r="B95" s="14">
        <v>1085</v>
      </c>
      <c r="C95" s="15" t="s">
        <v>197</v>
      </c>
      <c r="D95" s="17" t="s">
        <v>195</v>
      </c>
      <c r="E95" s="16">
        <v>72.18</v>
      </c>
      <c r="F95" s="17" t="s">
        <v>27</v>
      </c>
      <c r="G95" s="18" t="s">
        <v>198</v>
      </c>
      <c r="H95" s="19"/>
    </row>
    <row r="96" ht="18" customHeight="1" spans="1:8">
      <c r="A96" s="14"/>
      <c r="B96" s="14">
        <v>1084</v>
      </c>
      <c r="C96" s="15" t="s">
        <v>199</v>
      </c>
      <c r="D96" s="17" t="s">
        <v>195</v>
      </c>
      <c r="E96" s="16" t="s">
        <v>87</v>
      </c>
      <c r="F96" s="17" t="s">
        <v>11</v>
      </c>
      <c r="G96" s="18" t="s">
        <v>200</v>
      </c>
      <c r="H96" s="19"/>
    </row>
    <row r="97" ht="18" customHeight="1" spans="1:8">
      <c r="A97" s="14">
        <v>3</v>
      </c>
      <c r="B97" s="14">
        <v>1100</v>
      </c>
      <c r="C97" s="15" t="s">
        <v>201</v>
      </c>
      <c r="D97" s="17" t="s">
        <v>202</v>
      </c>
      <c r="E97" s="16">
        <v>80.01</v>
      </c>
      <c r="F97" s="17" t="s">
        <v>11</v>
      </c>
      <c r="G97" s="18" t="s">
        <v>203</v>
      </c>
      <c r="H97" s="19" t="s">
        <v>13</v>
      </c>
    </row>
    <row r="98" ht="18" customHeight="1" spans="1:8">
      <c r="A98" s="14">
        <v>9</v>
      </c>
      <c r="B98" s="14">
        <v>1107</v>
      </c>
      <c r="C98" s="17" t="s">
        <v>204</v>
      </c>
      <c r="D98" s="17" t="s">
        <v>202</v>
      </c>
      <c r="E98" s="16">
        <v>78.34</v>
      </c>
      <c r="F98" s="17" t="s">
        <v>11</v>
      </c>
      <c r="G98" s="18" t="s">
        <v>205</v>
      </c>
      <c r="H98" s="19"/>
    </row>
    <row r="99" ht="18" customHeight="1" spans="1:8">
      <c r="A99" s="14">
        <v>13</v>
      </c>
      <c r="B99" s="14">
        <v>1109</v>
      </c>
      <c r="C99" s="17" t="s">
        <v>206</v>
      </c>
      <c r="D99" s="17" t="s">
        <v>202</v>
      </c>
      <c r="E99" s="16">
        <v>78</v>
      </c>
      <c r="F99" s="17" t="s">
        <v>11</v>
      </c>
      <c r="G99" s="18" t="s">
        <v>207</v>
      </c>
      <c r="H99" s="19"/>
    </row>
    <row r="100" ht="18" customHeight="1" spans="1:8">
      <c r="A100" s="14">
        <v>10</v>
      </c>
      <c r="B100" s="14">
        <v>1099</v>
      </c>
      <c r="C100" s="17" t="s">
        <v>208</v>
      </c>
      <c r="D100" s="17" t="s">
        <v>202</v>
      </c>
      <c r="E100" s="16">
        <v>77.34</v>
      </c>
      <c r="F100" s="17" t="s">
        <v>11</v>
      </c>
      <c r="G100" s="18" t="s">
        <v>209</v>
      </c>
      <c r="H100" s="19"/>
    </row>
    <row r="101" ht="18" customHeight="1" spans="1:8">
      <c r="A101" s="14">
        <v>5</v>
      </c>
      <c r="B101" s="14">
        <v>1096</v>
      </c>
      <c r="C101" s="17" t="s">
        <v>210</v>
      </c>
      <c r="D101" s="17" t="s">
        <v>202</v>
      </c>
      <c r="E101" s="16">
        <v>76.67</v>
      </c>
      <c r="F101" s="17" t="s">
        <v>27</v>
      </c>
      <c r="G101" s="18" t="s">
        <v>211</v>
      </c>
      <c r="H101" s="19"/>
    </row>
    <row r="102" ht="18" customHeight="1" spans="1:8">
      <c r="A102" s="14">
        <v>12</v>
      </c>
      <c r="B102" s="14">
        <v>1104</v>
      </c>
      <c r="C102" s="17" t="s">
        <v>212</v>
      </c>
      <c r="D102" s="17" t="s">
        <v>202</v>
      </c>
      <c r="E102" s="16">
        <v>74.34</v>
      </c>
      <c r="F102" s="17" t="s">
        <v>27</v>
      </c>
      <c r="G102" s="18" t="s">
        <v>213</v>
      </c>
      <c r="H102" s="19"/>
    </row>
    <row r="103" ht="18" customHeight="1" spans="1:8">
      <c r="A103" s="14">
        <v>4</v>
      </c>
      <c r="B103" s="14">
        <v>1106</v>
      </c>
      <c r="C103" s="17" t="s">
        <v>214</v>
      </c>
      <c r="D103" s="17" t="s">
        <v>202</v>
      </c>
      <c r="E103" s="16">
        <v>72.5</v>
      </c>
      <c r="F103" s="17" t="s">
        <v>11</v>
      </c>
      <c r="G103" s="18" t="s">
        <v>215</v>
      </c>
      <c r="H103" s="19"/>
    </row>
    <row r="104" ht="18" customHeight="1" spans="1:8">
      <c r="A104" s="14">
        <v>6</v>
      </c>
      <c r="B104" s="14">
        <v>1095</v>
      </c>
      <c r="C104" s="17" t="s">
        <v>216</v>
      </c>
      <c r="D104" s="17" t="s">
        <v>202</v>
      </c>
      <c r="E104" s="16">
        <v>71</v>
      </c>
      <c r="F104" s="17" t="s">
        <v>11</v>
      </c>
      <c r="G104" s="18" t="s">
        <v>217</v>
      </c>
      <c r="H104" s="19"/>
    </row>
    <row r="105" ht="18" customHeight="1" spans="1:8">
      <c r="A105" s="14">
        <v>2</v>
      </c>
      <c r="B105" s="14">
        <v>1103</v>
      </c>
      <c r="C105" s="17" t="s">
        <v>218</v>
      </c>
      <c r="D105" s="17" t="s">
        <v>202</v>
      </c>
      <c r="E105" s="16">
        <v>69.68</v>
      </c>
      <c r="F105" s="17" t="s">
        <v>11</v>
      </c>
      <c r="G105" s="18" t="s">
        <v>219</v>
      </c>
      <c r="H105" s="19"/>
    </row>
    <row r="106" ht="18" customHeight="1" spans="1:8">
      <c r="A106" s="14">
        <v>8</v>
      </c>
      <c r="B106" s="14">
        <v>1108</v>
      </c>
      <c r="C106" s="17" t="s">
        <v>220</v>
      </c>
      <c r="D106" s="17" t="s">
        <v>202</v>
      </c>
      <c r="E106" s="16">
        <v>64.99</v>
      </c>
      <c r="F106" s="17" t="s">
        <v>11</v>
      </c>
      <c r="G106" s="18" t="s">
        <v>221</v>
      </c>
      <c r="H106" s="19"/>
    </row>
    <row r="107" ht="18" customHeight="1" spans="1:8">
      <c r="A107" s="14">
        <v>1</v>
      </c>
      <c r="B107" s="14">
        <v>1098</v>
      </c>
      <c r="C107" s="17" t="s">
        <v>222</v>
      </c>
      <c r="D107" s="17" t="s">
        <v>202</v>
      </c>
      <c r="E107" s="16">
        <v>0</v>
      </c>
      <c r="F107" s="17" t="s">
        <v>27</v>
      </c>
      <c r="G107" s="18" t="s">
        <v>223</v>
      </c>
      <c r="H107" s="19"/>
    </row>
    <row r="108" ht="18" customHeight="1" spans="1:8">
      <c r="A108" s="14">
        <v>7</v>
      </c>
      <c r="B108" s="14">
        <v>1105</v>
      </c>
      <c r="C108" s="17" t="s">
        <v>224</v>
      </c>
      <c r="D108" s="17" t="s">
        <v>202</v>
      </c>
      <c r="E108" s="16">
        <v>0</v>
      </c>
      <c r="F108" s="17" t="s">
        <v>27</v>
      </c>
      <c r="G108" s="18" t="s">
        <v>225</v>
      </c>
      <c r="H108" s="19"/>
    </row>
    <row r="109" ht="18" customHeight="1" spans="1:8">
      <c r="A109" s="14">
        <v>11</v>
      </c>
      <c r="B109" s="14">
        <v>1102</v>
      </c>
      <c r="C109" s="17" t="s">
        <v>226</v>
      </c>
      <c r="D109" s="17" t="s">
        <v>202</v>
      </c>
      <c r="E109" s="16">
        <v>0</v>
      </c>
      <c r="F109" s="17" t="s">
        <v>27</v>
      </c>
      <c r="G109" s="18" t="s">
        <v>227</v>
      </c>
      <c r="H109" s="19"/>
    </row>
    <row r="110" ht="18" customHeight="1" spans="1:8">
      <c r="A110" s="14"/>
      <c r="B110" s="14">
        <v>1097</v>
      </c>
      <c r="C110" s="17" t="s">
        <v>228</v>
      </c>
      <c r="D110" s="17" t="s">
        <v>202</v>
      </c>
      <c r="E110" s="16" t="s">
        <v>87</v>
      </c>
      <c r="F110" s="17" t="s">
        <v>11</v>
      </c>
      <c r="G110" s="18" t="s">
        <v>229</v>
      </c>
      <c r="H110" s="19"/>
    </row>
    <row r="111" ht="18" customHeight="1" spans="1:8">
      <c r="A111" s="14"/>
      <c r="B111" s="14">
        <v>1101</v>
      </c>
      <c r="C111" s="17" t="s">
        <v>230</v>
      </c>
      <c r="D111" s="17" t="s">
        <v>202</v>
      </c>
      <c r="E111" s="16" t="s">
        <v>87</v>
      </c>
      <c r="F111" s="17" t="s">
        <v>11</v>
      </c>
      <c r="G111" s="18" t="s">
        <v>231</v>
      </c>
      <c r="H111" s="19"/>
    </row>
    <row r="112" ht="18" customHeight="1" spans="1:8">
      <c r="A112" s="14">
        <v>1</v>
      </c>
      <c r="B112" s="17">
        <v>1110</v>
      </c>
      <c r="C112" s="15" t="s">
        <v>232</v>
      </c>
      <c r="D112" s="27" t="s">
        <v>233</v>
      </c>
      <c r="E112" s="16">
        <v>80.33</v>
      </c>
      <c r="F112" s="17" t="s">
        <v>11</v>
      </c>
      <c r="G112" s="18" t="s">
        <v>234</v>
      </c>
      <c r="H112" s="19" t="s">
        <v>13</v>
      </c>
    </row>
    <row r="113" ht="18" customHeight="1" spans="1:8">
      <c r="A113" s="14">
        <v>2</v>
      </c>
      <c r="B113" s="14">
        <v>1115</v>
      </c>
      <c r="C113" s="15" t="s">
        <v>235</v>
      </c>
      <c r="D113" s="17" t="s">
        <v>236</v>
      </c>
      <c r="E113" s="16">
        <v>83.33</v>
      </c>
      <c r="F113" s="17" t="s">
        <v>11</v>
      </c>
      <c r="G113" s="18" t="s">
        <v>237</v>
      </c>
      <c r="H113" s="19" t="s">
        <v>13</v>
      </c>
    </row>
    <row r="114" ht="18" customHeight="1" spans="1:8">
      <c r="A114" s="14">
        <v>5</v>
      </c>
      <c r="B114" s="14">
        <v>1114</v>
      </c>
      <c r="C114" s="15" t="s">
        <v>238</v>
      </c>
      <c r="D114" s="17" t="s">
        <v>236</v>
      </c>
      <c r="E114" s="16">
        <v>81.49</v>
      </c>
      <c r="F114" s="17" t="s">
        <v>27</v>
      </c>
      <c r="G114" s="18" t="s">
        <v>239</v>
      </c>
      <c r="H114" s="19" t="s">
        <v>13</v>
      </c>
    </row>
    <row r="115" ht="18" customHeight="1" spans="1:8">
      <c r="A115" s="14">
        <v>3</v>
      </c>
      <c r="B115" s="14">
        <v>1111</v>
      </c>
      <c r="C115" s="17" t="s">
        <v>240</v>
      </c>
      <c r="D115" s="17" t="s">
        <v>236</v>
      </c>
      <c r="E115" s="16">
        <v>74.33</v>
      </c>
      <c r="F115" s="17" t="s">
        <v>11</v>
      </c>
      <c r="G115" s="18" t="s">
        <v>241</v>
      </c>
      <c r="H115" s="19"/>
    </row>
    <row r="116" ht="18" customHeight="1" spans="1:8">
      <c r="A116" s="14">
        <v>4</v>
      </c>
      <c r="B116" s="14">
        <v>1113</v>
      </c>
      <c r="C116" s="17" t="s">
        <v>242</v>
      </c>
      <c r="D116" s="17" t="s">
        <v>236</v>
      </c>
      <c r="E116" s="16">
        <v>71</v>
      </c>
      <c r="F116" s="17" t="s">
        <v>11</v>
      </c>
      <c r="G116" s="18" t="s">
        <v>243</v>
      </c>
      <c r="H116" s="19"/>
    </row>
    <row r="117" ht="18" customHeight="1" spans="1:8">
      <c r="A117" s="14">
        <v>1</v>
      </c>
      <c r="B117" s="14">
        <v>1112</v>
      </c>
      <c r="C117" s="17" t="s">
        <v>244</v>
      </c>
      <c r="D117" s="17" t="s">
        <v>236</v>
      </c>
      <c r="E117" s="16">
        <v>0</v>
      </c>
      <c r="F117" s="17" t="s">
        <v>11</v>
      </c>
      <c r="G117" s="18" t="s">
        <v>245</v>
      </c>
      <c r="H117" s="19"/>
    </row>
  </sheetData>
  <mergeCells count="1">
    <mergeCell ref="A1:H1"/>
  </mergeCells>
  <conditionalFormatting sqref="A112">
    <cfRule type="duplicateValues" dxfId="0" priority="3" stopIfTrue="1"/>
  </conditionalFormatting>
  <conditionalFormatting sqref="A3:A50">
    <cfRule type="duplicateValues" dxfId="0" priority="15" stopIfTrue="1"/>
  </conditionalFormatting>
  <conditionalFormatting sqref="A51:A65">
    <cfRule type="duplicateValues" dxfId="0" priority="14" stopIfTrue="1"/>
  </conditionalFormatting>
  <conditionalFormatting sqref="A66:A68">
    <cfRule type="duplicateValues" dxfId="0" priority="12" stopIfTrue="1"/>
  </conditionalFormatting>
  <conditionalFormatting sqref="A69:A85">
    <cfRule type="duplicateValues" dxfId="0" priority="11" stopIfTrue="1"/>
  </conditionalFormatting>
  <conditionalFormatting sqref="A86:A87">
    <cfRule type="duplicateValues" dxfId="0" priority="9" stopIfTrue="1"/>
  </conditionalFormatting>
  <conditionalFormatting sqref="A88:A93">
    <cfRule type="duplicateValues" dxfId="0" priority="8" stopIfTrue="1"/>
  </conditionalFormatting>
  <conditionalFormatting sqref="A94:A96">
    <cfRule type="duplicateValues" dxfId="0" priority="6" stopIfTrue="1"/>
  </conditionalFormatting>
  <conditionalFormatting sqref="A97:A111">
    <cfRule type="duplicateValues" dxfId="0" priority="5" stopIfTrue="1"/>
  </conditionalFormatting>
  <conditionalFormatting sqref="A113:A117">
    <cfRule type="duplicateValues" dxfId="0" priority="2" stopIfTrue="1"/>
  </conditionalFormatting>
  <conditionalFormatting sqref="C51:C65">
    <cfRule type="duplicateValues" dxfId="1" priority="13"/>
  </conditionalFormatting>
  <conditionalFormatting sqref="C69:C85">
    <cfRule type="duplicateValues" dxfId="2" priority="10"/>
  </conditionalFormatting>
  <conditionalFormatting sqref="C88:C93">
    <cfRule type="duplicateValues" dxfId="2" priority="7"/>
  </conditionalFormatting>
  <conditionalFormatting sqref="C97:C111">
    <cfRule type="duplicateValues" dxfId="1" priority="4"/>
  </conditionalFormatting>
  <conditionalFormatting sqref="C113:C117">
    <cfRule type="duplicateValues" dxfId="2" priority="1"/>
  </conditionalFormatting>
  <dataValidations count="6">
    <dataValidation type="custom" allowBlank="1" showErrorMessage="1" errorTitle="拒绝重复输入" error="当前输入的内容，与本区域的其他单元格内容重复。" sqref="A112 A66:A68 A86:A87 A94:A96" errorStyle="warning">
      <formula1>COUNTIF($A$3:$A$6,A66)&lt;2</formula1>
    </dataValidation>
    <dataValidation type="custom" allowBlank="1" showErrorMessage="1" errorTitle="拒绝重复输入" error="当前输入的内容，与本区域的其他单元格内容重复。" sqref="A3:A50" errorStyle="warning">
      <formula1>COUNTIF($A$3:$A$40,A3)&lt;2</formula1>
    </dataValidation>
    <dataValidation type="custom" allowBlank="1" showErrorMessage="1" errorTitle="拒绝重复输入" error="当前输入的内容，与本区域的其他单元格内容重复。" sqref="A51:A65" errorStyle="warning">
      <formula1>COUNTIF($A$3:$A$12,A51)&lt;2</formula1>
    </dataValidation>
    <dataValidation type="custom" allowBlank="1" showErrorMessage="1" errorTitle="拒绝重复输入" error="当前输入的内容，与本区域的其他单元格内容重复。" sqref="A69:A85 A113:A117" errorStyle="warning">
      <formula1>COUNTIF($A$3:$A$8,A69)&lt;2</formula1>
    </dataValidation>
    <dataValidation type="custom" allowBlank="1" showErrorMessage="1" errorTitle="拒绝重复输入" error="当前输入的内容，与本区域的其他单元格内容重复。" sqref="A88:A93" errorStyle="warning">
      <formula1>COUNTIF($A$3:$A$7,A88)&lt;2</formula1>
    </dataValidation>
    <dataValidation type="custom" allowBlank="1" showErrorMessage="1" errorTitle="拒绝重复输入" error="当前输入的内容，与本区域的其他单元格内容重复。" sqref="A97:A111" errorStyle="warning">
      <formula1>COUNTIF($A$3:$A$15,A97)&lt;2</formula1>
    </dataValidation>
  </dataValidations>
  <pageMargins left="1.09444444444444" right="1.09444444444444" top="0.948611111111111" bottom="0.948611111111111"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2015-06-06T02:19:00Z</dcterms:created>
  <dcterms:modified xsi:type="dcterms:W3CDTF">2024-07-02T06:35:52Z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A5A491D58164488DA06F16CF370E1F31_12</vt:lpwstr>
  </property>
</Properties>
</file>