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第一批 " sheetId="1" r:id="rId1"/>
    <sheet name="第二批 " sheetId="2" r:id="rId2"/>
  </sheets>
  <definedNames/>
  <calcPr fullCalcOnLoad="1"/>
</workbook>
</file>

<file path=xl/sharedStrings.xml><?xml version="1.0" encoding="utf-8"?>
<sst xmlns="http://schemas.openxmlformats.org/spreadsheetml/2006/main" count="1195" uniqueCount="558">
  <si>
    <r>
      <t>2024</t>
    </r>
    <r>
      <rPr>
        <sz val="14"/>
        <rFont val="宋体"/>
        <family val="0"/>
      </rPr>
      <t>年台州市级医疗卫生单位公开招聘卫技人员结构化面试成绩及总成绩（第一批）</t>
    </r>
  </si>
  <si>
    <t>序号</t>
  </si>
  <si>
    <t>准考证号</t>
  </si>
  <si>
    <t>姓名</t>
  </si>
  <si>
    <t>招考单位名称</t>
  </si>
  <si>
    <t>报考岗位</t>
  </si>
  <si>
    <t>笔试成绩</t>
  </si>
  <si>
    <t>面试成绩</t>
  </si>
  <si>
    <t>总成绩</t>
  </si>
  <si>
    <t>排名</t>
  </si>
  <si>
    <t>备注</t>
  </si>
  <si>
    <t>331001001809</t>
  </si>
  <si>
    <t>张子麟</t>
  </si>
  <si>
    <t>台州恩泽医疗中心（集团）</t>
  </si>
  <si>
    <t>护理人员A</t>
  </si>
  <si>
    <t>进入体检</t>
  </si>
  <si>
    <t>331001001410</t>
  </si>
  <si>
    <t>陈羿松</t>
  </si>
  <si>
    <t>331001003311</t>
  </si>
  <si>
    <t>官钇含</t>
  </si>
  <si>
    <t>331001000526</t>
  </si>
  <si>
    <t>鲍姜成</t>
  </si>
  <si>
    <t>331001002005</t>
  </si>
  <si>
    <t>郑燕妮</t>
  </si>
  <si>
    <t>331001000320</t>
  </si>
  <si>
    <t>陈海轮</t>
  </si>
  <si>
    <t>331001000304</t>
  </si>
  <si>
    <t>梁玲英</t>
  </si>
  <si>
    <t>331001001712</t>
  </si>
  <si>
    <t>吴佳宁</t>
  </si>
  <si>
    <t>331001001517</t>
  </si>
  <si>
    <t>泮程程</t>
  </si>
  <si>
    <t>331001000628</t>
  </si>
  <si>
    <t>王雨薇</t>
  </si>
  <si>
    <t>331001003018</t>
  </si>
  <si>
    <t>陈月红</t>
  </si>
  <si>
    <t>331001002809</t>
  </si>
  <si>
    <t>刘锦秀</t>
  </si>
  <si>
    <t>331001002229</t>
  </si>
  <si>
    <t>任歆蕾</t>
  </si>
  <si>
    <t>331001000517</t>
  </si>
  <si>
    <t>柯婷婷</t>
  </si>
  <si>
    <t>331001002109</t>
  </si>
  <si>
    <t>周倩倩</t>
  </si>
  <si>
    <t>331001000408</t>
  </si>
  <si>
    <t>侯璐</t>
  </si>
  <si>
    <t>331001002506</t>
  </si>
  <si>
    <t>陈丹妮</t>
  </si>
  <si>
    <t>331001000527</t>
  </si>
  <si>
    <t>王琳</t>
  </si>
  <si>
    <t>331001001427</t>
  </si>
  <si>
    <t>汪航亚</t>
  </si>
  <si>
    <t>331001002615</t>
  </si>
  <si>
    <t>吴晶晶</t>
  </si>
  <si>
    <t>331001000122</t>
  </si>
  <si>
    <t>许雪梅</t>
  </si>
  <si>
    <t>331001001815</t>
  </si>
  <si>
    <t>张丹妮</t>
  </si>
  <si>
    <t>331001001524</t>
  </si>
  <si>
    <t>沈灵依</t>
  </si>
  <si>
    <t>331001002426</t>
  </si>
  <si>
    <t>李尚格</t>
  </si>
  <si>
    <t>331001003225</t>
  </si>
  <si>
    <t>金肖倩</t>
  </si>
  <si>
    <t>331001002528</t>
  </si>
  <si>
    <t>王沁露</t>
  </si>
  <si>
    <t>331001002007</t>
  </si>
  <si>
    <t>杨明霞</t>
  </si>
  <si>
    <t>331001001229</t>
  </si>
  <si>
    <t>王美霞</t>
  </si>
  <si>
    <t>331001002414</t>
  </si>
  <si>
    <t>陈安妮</t>
  </si>
  <si>
    <t>331001001106</t>
  </si>
  <si>
    <t>应启媚</t>
  </si>
  <si>
    <t>331001000312</t>
  </si>
  <si>
    <t>张宇恒</t>
  </si>
  <si>
    <t>护理人员B</t>
  </si>
  <si>
    <t>331001000126</t>
  </si>
  <si>
    <t>徐晚霞</t>
  </si>
  <si>
    <t>331001000215</t>
  </si>
  <si>
    <t>汪艳群</t>
  </si>
  <si>
    <t>331001000209</t>
  </si>
  <si>
    <t>唐佳音</t>
  </si>
  <si>
    <t>331001000314</t>
  </si>
  <si>
    <t>邵先懂</t>
  </si>
  <si>
    <t>331001003212</t>
  </si>
  <si>
    <t>杨晓敏</t>
  </si>
  <si>
    <t>331001000916</t>
  </si>
  <si>
    <t>金斌燕</t>
  </si>
  <si>
    <t>331001001024</t>
  </si>
  <si>
    <t>马诗羽</t>
  </si>
  <si>
    <t>331001001829</t>
  </si>
  <si>
    <t>张金咪</t>
  </si>
  <si>
    <t>331001000913</t>
  </si>
  <si>
    <t>周英姿</t>
  </si>
  <si>
    <t>331001001213</t>
  </si>
  <si>
    <t>毛春霞</t>
  </si>
  <si>
    <t>331001003126</t>
  </si>
  <si>
    <t>谢静洁</t>
  </si>
  <si>
    <t>331001001218</t>
  </si>
  <si>
    <t>林申雨</t>
  </si>
  <si>
    <t>331001003102</t>
  </si>
  <si>
    <t>金彬铖</t>
  </si>
  <si>
    <t>331001000207</t>
  </si>
  <si>
    <t>王聪聪</t>
  </si>
  <si>
    <t>331001001803</t>
  </si>
  <si>
    <t>周娅莉</t>
  </si>
  <si>
    <t>331001000426</t>
  </si>
  <si>
    <t>郭雨轩</t>
  </si>
  <si>
    <t>331001001403</t>
  </si>
  <si>
    <t>张慧珍</t>
  </si>
  <si>
    <t>331001002707</t>
  </si>
  <si>
    <t>柯雅晴</t>
  </si>
  <si>
    <t>331001003224</t>
  </si>
  <si>
    <t>麻建敏</t>
  </si>
  <si>
    <t>331001002529</t>
  </si>
  <si>
    <t>包蕾婷</t>
  </si>
  <si>
    <t>331001000403</t>
  </si>
  <si>
    <t>童菁菁</t>
  </si>
  <si>
    <t>331001000818</t>
  </si>
  <si>
    <t>王明晖</t>
  </si>
  <si>
    <t>331001001729</t>
  </si>
  <si>
    <t>詹怡蓉</t>
  </si>
  <si>
    <t>331001002923</t>
  </si>
  <si>
    <t>潘越</t>
  </si>
  <si>
    <t>331001002106</t>
  </si>
  <si>
    <t>李紫薇</t>
  </si>
  <si>
    <t>331001002204</t>
  </si>
  <si>
    <t>戴诗怡</t>
  </si>
  <si>
    <t>331001003217</t>
  </si>
  <si>
    <t>严颖</t>
  </si>
  <si>
    <t>331001002425</t>
  </si>
  <si>
    <t>潘露茜</t>
  </si>
  <si>
    <t>331001000425</t>
  </si>
  <si>
    <t>洪丹婷</t>
  </si>
  <si>
    <t>331001002227</t>
  </si>
  <si>
    <t>朱依丹</t>
  </si>
  <si>
    <t>护理人员C</t>
  </si>
  <si>
    <t>331001000622</t>
  </si>
  <si>
    <t>薛雅文</t>
  </si>
  <si>
    <t>331001000127</t>
  </si>
  <si>
    <t>朱婉维</t>
  </si>
  <si>
    <t>331001000110</t>
  </si>
  <si>
    <t>罗亚轩</t>
  </si>
  <si>
    <t>331001001501</t>
  </si>
  <si>
    <t>朱艳妮</t>
  </si>
  <si>
    <t>331001002512</t>
  </si>
  <si>
    <t>陈一静</t>
  </si>
  <si>
    <t>331001001123</t>
  </si>
  <si>
    <t>袁成健</t>
  </si>
  <si>
    <t>331001002811</t>
  </si>
  <si>
    <t>蔡佳洁</t>
  </si>
  <si>
    <t>331001001825</t>
  </si>
  <si>
    <t>朱贝蒂</t>
  </si>
  <si>
    <t>331001000604</t>
  </si>
  <si>
    <t>胡毓伦</t>
  </si>
  <si>
    <t>331001001303</t>
  </si>
  <si>
    <t>李霞</t>
  </si>
  <si>
    <t>331001002208</t>
  </si>
  <si>
    <t>杨嘉琪</t>
  </si>
  <si>
    <t>331001002914</t>
  </si>
  <si>
    <t>周紫艳</t>
  </si>
  <si>
    <t>331001000802</t>
  </si>
  <si>
    <t>余雨恬</t>
  </si>
  <si>
    <t>331001003108</t>
  </si>
  <si>
    <t>朱德茹</t>
  </si>
  <si>
    <t>缺考</t>
  </si>
  <si>
    <t>331001003308</t>
  </si>
  <si>
    <t>陈秀佳</t>
  </si>
  <si>
    <t>331001000927</t>
  </si>
  <si>
    <t>陈佳梦</t>
  </si>
  <si>
    <t>台州市中心医院（台州学院附属医院）</t>
  </si>
  <si>
    <t>331001000519</t>
  </si>
  <si>
    <t>陈佳瑶</t>
  </si>
  <si>
    <t>331001001904</t>
  </si>
  <si>
    <t>罗乔</t>
  </si>
  <si>
    <t>331001000824</t>
  </si>
  <si>
    <t>王延平</t>
  </si>
  <si>
    <t>331001000719</t>
  </si>
  <si>
    <t>蒋梦珍</t>
  </si>
  <si>
    <t>331001001509</t>
  </si>
  <si>
    <t>潘雨飒</t>
  </si>
  <si>
    <t>331001001023</t>
  </si>
  <si>
    <t>吴淑华</t>
  </si>
  <si>
    <t>331001000920</t>
  </si>
  <si>
    <t>戴晶晶</t>
  </si>
  <si>
    <t>331001001525</t>
  </si>
  <si>
    <t>郑岚</t>
  </si>
  <si>
    <t>331001001027</t>
  </si>
  <si>
    <t>赵敏霞</t>
  </si>
  <si>
    <t>331001002406</t>
  </si>
  <si>
    <t>黄云莺</t>
  </si>
  <si>
    <t>331001002830</t>
  </si>
  <si>
    <t>王佳宇</t>
  </si>
  <si>
    <t>331001001104</t>
  </si>
  <si>
    <t>邱晓悦</t>
  </si>
  <si>
    <t>331001000106</t>
  </si>
  <si>
    <t>江赛赛</t>
  </si>
  <si>
    <t>331001002515</t>
  </si>
  <si>
    <t>董青春</t>
  </si>
  <si>
    <t>331001002013</t>
  </si>
  <si>
    <t>杨星智</t>
  </si>
  <si>
    <t>331001001406</t>
  </si>
  <si>
    <t>陈嫣嫣</t>
  </si>
  <si>
    <t>331001001527</t>
  </si>
  <si>
    <t>陈悦</t>
  </si>
  <si>
    <t>331001003028</t>
  </si>
  <si>
    <t>张茜</t>
  </si>
  <si>
    <t>331001000120</t>
  </si>
  <si>
    <t>吴之懿</t>
  </si>
  <si>
    <t>331001000325</t>
  </si>
  <si>
    <t>陈姝</t>
  </si>
  <si>
    <t>331001003119</t>
  </si>
  <si>
    <t>许梦依</t>
  </si>
  <si>
    <t>331001003208</t>
  </si>
  <si>
    <t>何慧佳</t>
  </si>
  <si>
    <t>331001003223</t>
  </si>
  <si>
    <t>朱珊珊</t>
  </si>
  <si>
    <t>331001001015</t>
  </si>
  <si>
    <t>徐海燕</t>
  </si>
  <si>
    <t>331001000225</t>
  </si>
  <si>
    <t>程玲雨</t>
  </si>
  <si>
    <t>331001001813</t>
  </si>
  <si>
    <t>陈亭帆</t>
  </si>
  <si>
    <t>331001001523</t>
  </si>
  <si>
    <t>李晶晶</t>
  </si>
  <si>
    <t>331001001508</t>
  </si>
  <si>
    <t>孙博</t>
  </si>
  <si>
    <t>331001000605</t>
  </si>
  <si>
    <t>王颖娴</t>
  </si>
  <si>
    <t>331001003302</t>
  </si>
  <si>
    <t>陈琪</t>
  </si>
  <si>
    <t>331001000219</t>
  </si>
  <si>
    <t>王梦璐</t>
  </si>
  <si>
    <t>331001003307</t>
  </si>
  <si>
    <t>陈晓仪</t>
  </si>
  <si>
    <t>台州市第一人民医院</t>
  </si>
  <si>
    <t>331001003009</t>
  </si>
  <si>
    <t>黄慧</t>
  </si>
  <si>
    <t>331001000613</t>
  </si>
  <si>
    <t>潘赛微</t>
  </si>
  <si>
    <t>331001001219</t>
  </si>
  <si>
    <t>杨燕妮</t>
  </si>
  <si>
    <t>331001001820</t>
  </si>
  <si>
    <t>徐晶莎</t>
  </si>
  <si>
    <t>331001003127</t>
  </si>
  <si>
    <t>孙聪葱</t>
  </si>
  <si>
    <t>331001000401</t>
  </si>
  <si>
    <t>严晶晶</t>
  </si>
  <si>
    <t>331001000905</t>
  </si>
  <si>
    <t>苏蒋依</t>
  </si>
  <si>
    <t>331001001227</t>
  </si>
  <si>
    <t>储蓓蓓</t>
  </si>
  <si>
    <t>台州市立医院</t>
  </si>
  <si>
    <t>331001001211</t>
  </si>
  <si>
    <t>王莹巧</t>
  </si>
  <si>
    <t>331001001318</t>
  </si>
  <si>
    <t>陈颖馨</t>
  </si>
  <si>
    <t>331001001206</t>
  </si>
  <si>
    <t>陈雨欣</t>
  </si>
  <si>
    <t>331001002625</t>
  </si>
  <si>
    <t>陈霞</t>
  </si>
  <si>
    <t>331001000410</t>
  </si>
  <si>
    <t>陈怡霖</t>
  </si>
  <si>
    <t>331001001604</t>
  </si>
  <si>
    <t>喻晨</t>
  </si>
  <si>
    <t>331001000216</t>
  </si>
  <si>
    <t>叶青</t>
  </si>
  <si>
    <t>331001001702</t>
  </si>
  <si>
    <t>程琳超</t>
  </si>
  <si>
    <t>331001001717</t>
  </si>
  <si>
    <t>吴羽馨</t>
  </si>
  <si>
    <t>331001000501</t>
  </si>
  <si>
    <t>陈柳茵</t>
  </si>
  <si>
    <t>331001003104</t>
  </si>
  <si>
    <t>孙静</t>
  </si>
  <si>
    <t>331001002724</t>
  </si>
  <si>
    <t>王茜</t>
  </si>
  <si>
    <t>331001000111</t>
  </si>
  <si>
    <t>朱晓敏</t>
  </si>
  <si>
    <t>台州市中医院</t>
  </si>
  <si>
    <t>护理人员</t>
  </si>
  <si>
    <t>331001002814</t>
  </si>
  <si>
    <t>牟婕妤</t>
  </si>
  <si>
    <t>331001001307</t>
  </si>
  <si>
    <t>徐山清</t>
  </si>
  <si>
    <t>331001001313</t>
  </si>
  <si>
    <t>徐静熙</t>
  </si>
  <si>
    <t>331001001930</t>
  </si>
  <si>
    <t>陈宇茜</t>
  </si>
  <si>
    <t>台州市第二人民医院</t>
  </si>
  <si>
    <t>331001000627</t>
  </si>
  <si>
    <t>陈芋吉</t>
  </si>
  <si>
    <t>331001001623</t>
  </si>
  <si>
    <t>庞颖</t>
  </si>
  <si>
    <t>331001002018</t>
  </si>
  <si>
    <t>方杨总</t>
  </si>
  <si>
    <t>331001002823</t>
  </si>
  <si>
    <t>严黄韫文</t>
  </si>
  <si>
    <t>331001002511</t>
  </si>
  <si>
    <t>叶欣茹</t>
  </si>
  <si>
    <t>331001001910</t>
  </si>
  <si>
    <t>鲍倩倩</t>
  </si>
  <si>
    <t>331001001402</t>
  </si>
  <si>
    <t>张藏芝</t>
  </si>
  <si>
    <t>331001002402</t>
  </si>
  <si>
    <t>薛雅尹</t>
  </si>
  <si>
    <t>331001000409</t>
  </si>
  <si>
    <t>牟家颖</t>
  </si>
  <si>
    <t>331001002121</t>
  </si>
  <si>
    <t>周琳洁</t>
  </si>
  <si>
    <t>331001002518</t>
  </si>
  <si>
    <t>陈潞露</t>
  </si>
  <si>
    <t>331001000510</t>
  </si>
  <si>
    <t>卢明杰</t>
  </si>
  <si>
    <t>331001002429</t>
  </si>
  <si>
    <t>徐亚媚</t>
  </si>
  <si>
    <t>331001001020</t>
  </si>
  <si>
    <t>柴佩聪</t>
  </si>
  <si>
    <t>331001000825</t>
  </si>
  <si>
    <t>周凯乐</t>
  </si>
  <si>
    <t>331001001226</t>
  </si>
  <si>
    <t>陈茹芸</t>
  </si>
  <si>
    <t>331001002207</t>
  </si>
  <si>
    <t>金彤婷</t>
  </si>
  <si>
    <t>331001001808</t>
  </si>
  <si>
    <t>褚昕霞</t>
  </si>
  <si>
    <r>
      <t>2024</t>
    </r>
    <r>
      <rPr>
        <sz val="14"/>
        <rFont val="宋体"/>
        <family val="0"/>
      </rPr>
      <t>年台州市级医疗卫生单位公开招聘卫技人员结构化面试成绩及总成绩（第二批）</t>
    </r>
  </si>
  <si>
    <t>331001003926</t>
  </si>
  <si>
    <t>钱陈斌</t>
  </si>
  <si>
    <t>急诊医生</t>
  </si>
  <si>
    <t>331001004130</t>
  </si>
  <si>
    <t>张新远</t>
  </si>
  <si>
    <t>331001003908</t>
  </si>
  <si>
    <t>郑灵辉</t>
  </si>
  <si>
    <t>331001004011</t>
  </si>
  <si>
    <t>江天航</t>
  </si>
  <si>
    <t>331001004211</t>
  </si>
  <si>
    <t>谢礼杰</t>
  </si>
  <si>
    <t>临床内科医生</t>
  </si>
  <si>
    <t>331001004009</t>
  </si>
  <si>
    <t>吴天宇</t>
  </si>
  <si>
    <t>331001003914</t>
  </si>
  <si>
    <t>雷婷婷</t>
  </si>
  <si>
    <t>331001003918</t>
  </si>
  <si>
    <t>谢敏</t>
  </si>
  <si>
    <t>331001004301</t>
  </si>
  <si>
    <t>吴菊菊</t>
  </si>
  <si>
    <t>331001004111</t>
  </si>
  <si>
    <t>谢雨欣</t>
  </si>
  <si>
    <t>331001004029</t>
  </si>
  <si>
    <t>林宇鑫</t>
  </si>
  <si>
    <t>临床外科医生</t>
  </si>
  <si>
    <t>331001003902</t>
  </si>
  <si>
    <t>黄睿涵</t>
  </si>
  <si>
    <t>331001004117</t>
  </si>
  <si>
    <t>何帅</t>
  </si>
  <si>
    <t>331001004308</t>
  </si>
  <si>
    <t>陈昱森</t>
  </si>
  <si>
    <t>331001004306</t>
  </si>
  <si>
    <t>潘丹妮</t>
  </si>
  <si>
    <t>331001004113</t>
  </si>
  <si>
    <t>陈晨涵</t>
  </si>
  <si>
    <t>331001004010</t>
  </si>
  <si>
    <t>王康盛</t>
  </si>
  <si>
    <t>儿科（含儿外科）医生</t>
  </si>
  <si>
    <t>331001004008</t>
  </si>
  <si>
    <t>李景祁</t>
  </si>
  <si>
    <t>331001004209</t>
  </si>
  <si>
    <t>郑都辉</t>
  </si>
  <si>
    <t>331001004123</t>
  </si>
  <si>
    <t>周剑辉</t>
  </si>
  <si>
    <t>331001004227</t>
  </si>
  <si>
    <t>饶素欢</t>
  </si>
  <si>
    <t>麻醉医生</t>
  </si>
  <si>
    <t>331001003930</t>
  </si>
  <si>
    <t>潘禹琛</t>
  </si>
  <si>
    <t>331001003921</t>
  </si>
  <si>
    <t>颜天野</t>
  </si>
  <si>
    <t>331001004030</t>
  </si>
  <si>
    <t>尹誉霏</t>
  </si>
  <si>
    <t>331001004229</t>
  </si>
  <si>
    <t>金晟颖</t>
  </si>
  <si>
    <t>331001004110</t>
  </si>
  <si>
    <t>苏淑娴</t>
  </si>
  <si>
    <t>331001004303</t>
  </si>
  <si>
    <t>林杰</t>
  </si>
  <si>
    <t>331001005104</t>
  </si>
  <si>
    <t>刘伊琳</t>
  </si>
  <si>
    <t>中医科医生</t>
  </si>
  <si>
    <t>331001005102</t>
  </si>
  <si>
    <t>陈峥</t>
  </si>
  <si>
    <t>331001003924</t>
  </si>
  <si>
    <t>黄璐莹</t>
  </si>
  <si>
    <t>病理诊断医生</t>
  </si>
  <si>
    <t>331001003916</t>
  </si>
  <si>
    <t>童小宸</t>
  </si>
  <si>
    <t>331001004022</t>
  </si>
  <si>
    <t>陈佳慧</t>
  </si>
  <si>
    <t>超声诊断医生</t>
  </si>
  <si>
    <t>331001004203</t>
  </si>
  <si>
    <t>潘伊男</t>
  </si>
  <si>
    <t>331001004304</t>
  </si>
  <si>
    <t>葛周静</t>
  </si>
  <si>
    <t>331001004310</t>
  </si>
  <si>
    <t>郑星月</t>
  </si>
  <si>
    <t>331001004116</t>
  </si>
  <si>
    <t>宋依婷</t>
  </si>
  <si>
    <t>331001004016</t>
  </si>
  <si>
    <t>刘佳楠</t>
  </si>
  <si>
    <t>331001004028</t>
  </si>
  <si>
    <t>王浙</t>
  </si>
  <si>
    <t>放射（介入）诊断/核医学诊断医生</t>
  </si>
  <si>
    <t>331001004208</t>
  </si>
  <si>
    <t>何语欣</t>
  </si>
  <si>
    <t>331001004103</t>
  </si>
  <si>
    <t>陈茜</t>
  </si>
  <si>
    <t>心脑电图诊断医生</t>
  </si>
  <si>
    <t>331001003719</t>
  </si>
  <si>
    <t>高洁蕾</t>
  </si>
  <si>
    <t>康复治疗师</t>
  </si>
  <si>
    <t>331001003709</t>
  </si>
  <si>
    <t>潘日鹏</t>
  </si>
  <si>
    <t>331001003704</t>
  </si>
  <si>
    <t>林佳稀</t>
  </si>
  <si>
    <t>331001003723</t>
  </si>
  <si>
    <t>金奕成</t>
  </si>
  <si>
    <t>331001003626</t>
  </si>
  <si>
    <t>吴丰泽</t>
  </si>
  <si>
    <t>331001003625</t>
  </si>
  <si>
    <t>郑梦鑫</t>
  </si>
  <si>
    <t>331001003405</t>
  </si>
  <si>
    <t>郑兆胤</t>
  </si>
  <si>
    <t>检验（含输血）技术人员</t>
  </si>
  <si>
    <t>331001003421</t>
  </si>
  <si>
    <t>丁梦梦</t>
  </si>
  <si>
    <t>331001003422</t>
  </si>
  <si>
    <t>何敏敏</t>
  </si>
  <si>
    <t>331001003402</t>
  </si>
  <si>
    <t>蔡灵贞</t>
  </si>
  <si>
    <t>331001004406</t>
  </si>
  <si>
    <t>陈莞祺</t>
  </si>
  <si>
    <t>药学技术人员</t>
  </si>
  <si>
    <t>331001004512</t>
  </si>
  <si>
    <t>何茜</t>
  </si>
  <si>
    <t>331001004525</t>
  </si>
  <si>
    <t>朱佳丽</t>
  </si>
  <si>
    <t>331001004515</t>
  </si>
  <si>
    <t>蔡维</t>
  </si>
  <si>
    <t>331001005002</t>
  </si>
  <si>
    <t>陈鸿漾</t>
  </si>
  <si>
    <t>中药技术人员</t>
  </si>
  <si>
    <t>331001005006</t>
  </si>
  <si>
    <t>汪楹蓥</t>
  </si>
  <si>
    <t>331001004723</t>
  </si>
  <si>
    <t>侯怡迪</t>
  </si>
  <si>
    <t>放射/放疗/核医学/介入技术人员</t>
  </si>
  <si>
    <t>331001004828</t>
  </si>
  <si>
    <t>章建力</t>
  </si>
  <si>
    <t>331001004908</t>
  </si>
  <si>
    <t>沈萍萍</t>
  </si>
  <si>
    <t>331001004904</t>
  </si>
  <si>
    <t>刘婉玉</t>
  </si>
  <si>
    <t>331001004615</t>
  </si>
  <si>
    <t>江佳星</t>
  </si>
  <si>
    <t>病理技术人员</t>
  </si>
  <si>
    <t>331001004609</t>
  </si>
  <si>
    <t>周寒茜</t>
  </si>
  <si>
    <t>医学实验技术人员</t>
  </si>
  <si>
    <t>331001004610</t>
  </si>
  <si>
    <t>郑蝶菲</t>
  </si>
  <si>
    <t>331001004013</t>
  </si>
  <si>
    <t>张晓婷</t>
  </si>
  <si>
    <t>临床内外科医生</t>
  </si>
  <si>
    <t>331001003922</t>
  </si>
  <si>
    <t>薛熠</t>
  </si>
  <si>
    <t>331001004109</t>
  </si>
  <si>
    <t>阮晨金</t>
  </si>
  <si>
    <t>331001004205</t>
  </si>
  <si>
    <t>张心畅</t>
  </si>
  <si>
    <t>331001004225</t>
  </si>
  <si>
    <t>蔡臻诚</t>
  </si>
  <si>
    <t>331001004129</t>
  </si>
  <si>
    <t>蒋娇阳</t>
  </si>
  <si>
    <t>331001004023</t>
  </si>
  <si>
    <t>徐燚阳</t>
  </si>
  <si>
    <t>急危重症医生</t>
  </si>
  <si>
    <t>331001004012</t>
  </si>
  <si>
    <t>施锦辉</t>
  </si>
  <si>
    <t>331001004105</t>
  </si>
  <si>
    <t>陈高泽</t>
  </si>
  <si>
    <t>331001004220</t>
  </si>
  <si>
    <t>马战斌</t>
  </si>
  <si>
    <t>331001004201</t>
  </si>
  <si>
    <t>申诚</t>
  </si>
  <si>
    <t>医技诊断医生（放射医生、超声医生、病理医生）</t>
  </si>
  <si>
    <t>331001004020</t>
  </si>
  <si>
    <t>何思闻</t>
  </si>
  <si>
    <t>331001004212</t>
  </si>
  <si>
    <t>王瑜</t>
  </si>
  <si>
    <t>331001004126</t>
  </si>
  <si>
    <t>陶晨梦</t>
  </si>
  <si>
    <t>331001003718</t>
  </si>
  <si>
    <t>周惠惠</t>
  </si>
  <si>
    <t>331001003724</t>
  </si>
  <si>
    <t>王晓丹</t>
  </si>
  <si>
    <t>331001004806</t>
  </si>
  <si>
    <t>王杰</t>
  </si>
  <si>
    <t>放射技术人员</t>
  </si>
  <si>
    <t>331001004827</t>
  </si>
  <si>
    <t>毛少青</t>
  </si>
  <si>
    <t>331001003411</t>
  </si>
  <si>
    <t>李路含</t>
  </si>
  <si>
    <t>检验技术人员</t>
  </si>
  <si>
    <t>331001003425</t>
  </si>
  <si>
    <t>徐志豪</t>
  </si>
  <si>
    <t>331001004511</t>
  </si>
  <si>
    <t>周京瑶</t>
  </si>
  <si>
    <t>331001004413</t>
  </si>
  <si>
    <t>冯星星</t>
  </si>
  <si>
    <t>331001003717</t>
  </si>
  <si>
    <t>葛佳仪</t>
  </si>
  <si>
    <t>331001003628</t>
  </si>
  <si>
    <t>吴凯迪</t>
  </si>
  <si>
    <t>331001004207</t>
  </si>
  <si>
    <t>孙梦茹</t>
  </si>
  <si>
    <t>放射医生</t>
  </si>
  <si>
    <t>331001004018</t>
  </si>
  <si>
    <t>张明杰</t>
  </si>
  <si>
    <t>331001003905</t>
  </si>
  <si>
    <t>王一卓</t>
  </si>
  <si>
    <t>331001004228</t>
  </si>
  <si>
    <t>齐盼盼</t>
  </si>
  <si>
    <t>331001004826</t>
  </si>
  <si>
    <t>陈伟楠</t>
  </si>
  <si>
    <t>331001004802</t>
  </si>
  <si>
    <t>张艺栌</t>
  </si>
  <si>
    <t>331001004204</t>
  </si>
  <si>
    <t>陈凡</t>
  </si>
  <si>
    <t>心电、肌电、脑电诊断医生</t>
  </si>
  <si>
    <t>331001003912</t>
  </si>
  <si>
    <t>金迪洋</t>
  </si>
  <si>
    <t>331001003623</t>
  </si>
  <si>
    <t>蒋贝贝</t>
  </si>
  <si>
    <t>台州市妇女儿童医院</t>
  </si>
  <si>
    <t>康复治疗师A</t>
  </si>
  <si>
    <t>331001003608</t>
  </si>
  <si>
    <t>吴杭莹</t>
  </si>
  <si>
    <t>331001003721</t>
  </si>
  <si>
    <t>黄宇敏</t>
  </si>
  <si>
    <t>康复治疗师B</t>
  </si>
  <si>
    <t>331001003701</t>
  </si>
  <si>
    <t>裘泽艺</t>
  </si>
  <si>
    <t>331001003803</t>
  </si>
  <si>
    <t>裘怡梦</t>
  </si>
  <si>
    <t>口腔科医生</t>
  </si>
  <si>
    <t>331001003805</t>
  </si>
  <si>
    <t>盛桑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</si>
</sst>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 "/>
    <numFmt numFmtId="181" formatCode="0_ "/>
  </numFmts>
  <fonts count="47">
    <font>
      <sz val="10"/>
      <name val="Arial"/>
      <family val="2"/>
    </font>
    <font>
      <sz val="11"/>
      <name val="宋体"/>
      <family val="0"/>
    </font>
    <font>
      <sz val="12"/>
      <name val="宋体"/>
      <family val="0"/>
    </font>
    <font>
      <sz val="14"/>
      <name val="Arial"/>
      <family val="2"/>
    </font>
    <font>
      <b/>
      <sz val="11"/>
      <color indexed="8"/>
      <name val="宋体"/>
      <family val="0"/>
    </font>
    <font>
      <sz val="11"/>
      <color indexed="8"/>
      <name val="宋体"/>
      <family val="0"/>
    </font>
    <font>
      <sz val="11"/>
      <color indexed="9"/>
      <name val="宋体"/>
      <family val="0"/>
    </font>
    <font>
      <sz val="11"/>
      <color indexed="19"/>
      <name val="宋体"/>
      <family val="0"/>
    </font>
    <font>
      <sz val="11"/>
      <color indexed="17"/>
      <name val="宋体"/>
      <family val="0"/>
    </font>
    <font>
      <b/>
      <sz val="13"/>
      <color indexed="54"/>
      <name val="宋体"/>
      <family val="0"/>
    </font>
    <font>
      <u val="single"/>
      <sz val="11"/>
      <color indexed="12"/>
      <name val="宋体"/>
      <family val="0"/>
    </font>
    <font>
      <i/>
      <sz val="11"/>
      <color indexed="23"/>
      <name val="宋体"/>
      <family val="0"/>
    </font>
    <font>
      <b/>
      <sz val="18"/>
      <color indexed="54"/>
      <name val="宋体"/>
      <family val="0"/>
    </font>
    <font>
      <b/>
      <sz val="11"/>
      <color indexed="53"/>
      <name val="宋体"/>
      <family val="0"/>
    </font>
    <font>
      <b/>
      <sz val="11"/>
      <color indexed="54"/>
      <name val="宋体"/>
      <family val="0"/>
    </font>
    <font>
      <sz val="11"/>
      <color indexed="53"/>
      <name val="宋体"/>
      <family val="0"/>
    </font>
    <font>
      <sz val="11"/>
      <color indexed="10"/>
      <name val="宋体"/>
      <family val="0"/>
    </font>
    <font>
      <b/>
      <sz val="15"/>
      <color indexed="54"/>
      <name val="宋体"/>
      <family val="0"/>
    </font>
    <font>
      <sz val="11"/>
      <color indexed="16"/>
      <name val="宋体"/>
      <family val="0"/>
    </font>
    <font>
      <u val="single"/>
      <sz val="11"/>
      <color indexed="20"/>
      <name val="宋体"/>
      <family val="0"/>
    </font>
    <font>
      <b/>
      <sz val="11"/>
      <color indexed="63"/>
      <name val="宋体"/>
      <family val="0"/>
    </font>
    <font>
      <sz val="11"/>
      <color indexed="62"/>
      <name val="宋体"/>
      <family val="0"/>
    </font>
    <font>
      <b/>
      <sz val="11"/>
      <color indexed="9"/>
      <name val="宋体"/>
      <family val="0"/>
    </font>
    <font>
      <sz val="1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1"/>
      <color rgb="FF000000"/>
      <name val="宋体"/>
      <family val="0"/>
    </font>
    <font>
      <sz val="11"/>
      <color rgb="FF000000"/>
      <name val="宋体"/>
      <family val="0"/>
    </font>
    <font>
      <sz val="11"/>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9" fillId="0" borderId="3" applyNumberFormat="0" applyFill="0" applyAlignment="0" applyProtection="0"/>
    <xf numFmtId="176"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178"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179"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 fillId="0" borderId="0">
      <alignment/>
      <protection/>
    </xf>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6">
    <xf numFmtId="0" fontId="0" fillId="0" borderId="0" xfId="0" applyAlignment="1">
      <alignment/>
    </xf>
    <xf numFmtId="0" fontId="2" fillId="0" borderId="0" xfId="0" applyFont="1" applyFill="1" applyAlignment="1">
      <alignment/>
    </xf>
    <xf numFmtId="0" fontId="0" fillId="0" borderId="0" xfId="0" applyAlignment="1">
      <alignment horizontal="center"/>
    </xf>
    <xf numFmtId="180" fontId="2" fillId="0" borderId="0" xfId="0" applyNumberFormat="1" applyFont="1" applyFill="1" applyAlignment="1">
      <alignment/>
    </xf>
    <xf numFmtId="181" fontId="2" fillId="0" borderId="0" xfId="0" applyNumberFormat="1" applyFont="1" applyFill="1" applyAlignment="1">
      <alignment/>
    </xf>
    <xf numFmtId="0" fontId="3" fillId="0" borderId="0" xfId="0" applyFont="1" applyAlignment="1">
      <alignment horizontal="center" vertical="center"/>
    </xf>
    <xf numFmtId="49" fontId="44" fillId="0" borderId="9" xfId="0" applyNumberFormat="1" applyFont="1" applyFill="1" applyBorder="1" applyAlignment="1">
      <alignment horizontal="center" vertical="center"/>
    </xf>
    <xf numFmtId="0" fontId="2" fillId="0" borderId="10" xfId="0" applyFont="1" applyFill="1" applyBorder="1" applyAlignment="1">
      <alignment horizontal="center"/>
    </xf>
    <xf numFmtId="49" fontId="45" fillId="0" borderId="10" xfId="0" applyNumberFormat="1" applyFont="1" applyFill="1" applyBorder="1" applyAlignment="1">
      <alignment horizontal="center" vertical="center"/>
    </xf>
    <xf numFmtId="180" fontId="44" fillId="0" borderId="9" xfId="0" applyNumberFormat="1" applyFont="1" applyFill="1" applyBorder="1" applyAlignment="1">
      <alignment horizontal="center" vertical="center"/>
    </xf>
    <xf numFmtId="180" fontId="46" fillId="0" borderId="10" xfId="0" applyNumberFormat="1" applyFont="1" applyFill="1" applyBorder="1" applyAlignment="1">
      <alignment horizontal="center" vertical="center"/>
    </xf>
    <xf numFmtId="180" fontId="46" fillId="0" borderId="11" xfId="0" applyNumberFormat="1" applyFont="1" applyFill="1" applyBorder="1" applyAlignment="1">
      <alignment horizontal="center" vertical="center"/>
    </xf>
    <xf numFmtId="180" fontId="24" fillId="0" borderId="11" xfId="0" applyNumberFormat="1" applyFont="1" applyFill="1" applyBorder="1" applyAlignment="1" applyProtection="1">
      <alignment horizontal="center" vertical="center"/>
      <protection/>
    </xf>
    <xf numFmtId="181" fontId="44" fillId="0" borderId="9" xfId="0" applyNumberFormat="1" applyFont="1" applyFill="1" applyBorder="1" applyAlignment="1">
      <alignment horizontal="center" vertical="center"/>
    </xf>
    <xf numFmtId="181" fontId="24" fillId="0" borderId="11" xfId="0" applyNumberFormat="1" applyFont="1" applyFill="1" applyBorder="1" applyAlignment="1" applyProtection="1">
      <alignment horizontal="center" vertical="center"/>
      <protection/>
    </xf>
    <xf numFmtId="0" fontId="46" fillId="0" borderId="10" xfId="0" applyFont="1" applyFill="1" applyBorder="1" applyAlignment="1">
      <alignment horizontal="center" vertical="center"/>
    </xf>
    <xf numFmtId="49" fontId="44" fillId="0" borderId="10" xfId="0" applyNumberFormat="1" applyFont="1" applyFill="1" applyBorder="1" applyAlignment="1">
      <alignment horizontal="center" vertical="center"/>
    </xf>
    <xf numFmtId="180" fontId="24" fillId="0" borderId="10" xfId="0" applyNumberFormat="1" applyFont="1" applyFill="1" applyBorder="1" applyAlignment="1" applyProtection="1">
      <alignment horizontal="center" vertical="center"/>
      <protection/>
    </xf>
    <xf numFmtId="181" fontId="44" fillId="0" borderId="10" xfId="0" applyNumberFormat="1" applyFont="1" applyFill="1" applyBorder="1" applyAlignment="1">
      <alignment horizontal="center" vertical="center"/>
    </xf>
    <xf numFmtId="49" fontId="44" fillId="0" borderId="12" xfId="0" applyNumberFormat="1" applyFont="1" applyFill="1" applyBorder="1" applyAlignment="1">
      <alignment horizontal="center" vertical="center"/>
    </xf>
    <xf numFmtId="181" fontId="24" fillId="0" borderId="10" xfId="0" applyNumberFormat="1" applyFont="1" applyFill="1" applyBorder="1" applyAlignment="1" applyProtection="1">
      <alignment horizontal="center" vertical="center"/>
      <protection/>
    </xf>
    <xf numFmtId="0" fontId="46" fillId="0" borderId="12" xfId="0" applyFont="1" applyFill="1" applyBorder="1" applyAlignment="1">
      <alignment horizontal="center" vertical="center"/>
    </xf>
    <xf numFmtId="49" fontId="45" fillId="0" borderId="9" xfId="0" applyNumberFormat="1" applyFont="1" applyFill="1" applyBorder="1" applyAlignment="1">
      <alignment horizontal="center" vertical="center"/>
    </xf>
    <xf numFmtId="180" fontId="46" fillId="0" borderId="9" xfId="0" applyNumberFormat="1" applyFont="1" applyFill="1" applyBorder="1" applyAlignment="1">
      <alignment horizontal="center" vertical="center"/>
    </xf>
    <xf numFmtId="180" fontId="24" fillId="0" borderId="13" xfId="0" applyNumberFormat="1" applyFont="1" applyFill="1" applyBorder="1" applyAlignment="1" applyProtection="1">
      <alignment horizontal="center" vertical="center"/>
      <protection/>
    </xf>
    <xf numFmtId="181" fontId="24" fillId="0" borderId="11" xfId="0" applyNumberFormat="1" applyFont="1" applyFill="1" applyBorder="1" applyAlignment="1" applyProtection="1">
      <alignment horizontal="center" vertical="center"/>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4"/>
  <sheetViews>
    <sheetView zoomScaleSheetLayoutView="100" workbookViewId="0" topLeftCell="A1">
      <selection activeCell="H12" sqref="H12"/>
    </sheetView>
  </sheetViews>
  <sheetFormatPr defaultColWidth="10.28125" defaultRowHeight="12.75"/>
  <cols>
    <col min="1" max="1" width="6.7109375" style="2" customWidth="1"/>
    <col min="2" max="2" width="18.57421875" style="1" customWidth="1"/>
    <col min="3" max="3" width="11.00390625" style="1" customWidth="1"/>
    <col min="4" max="4" width="28.00390625" style="1" customWidth="1"/>
    <col min="5" max="5" width="18.140625" style="1" customWidth="1"/>
    <col min="6" max="6" width="11.421875" style="1" customWidth="1"/>
    <col min="7" max="7" width="11.7109375" style="1" customWidth="1"/>
    <col min="8" max="8" width="18.57421875" style="1" customWidth="1"/>
    <col min="9" max="9" width="11.00390625" style="4" customWidth="1"/>
    <col min="10" max="10" width="18.8515625" style="1" customWidth="1"/>
    <col min="11" max="16384" width="10.28125" style="1" customWidth="1"/>
  </cols>
  <sheetData>
    <row r="1" spans="1:10" ht="27" customHeight="1">
      <c r="A1" s="5" t="s">
        <v>0</v>
      </c>
      <c r="B1" s="5"/>
      <c r="C1" s="5"/>
      <c r="D1" s="5"/>
      <c r="E1" s="5"/>
      <c r="F1" s="5"/>
      <c r="G1" s="5"/>
      <c r="H1" s="5"/>
      <c r="I1" s="5"/>
      <c r="J1" s="5"/>
    </row>
    <row r="2" spans="1:10" s="1" customFormat="1" ht="14.25">
      <c r="A2" s="16" t="s">
        <v>1</v>
      </c>
      <c r="B2" s="16" t="s">
        <v>2</v>
      </c>
      <c r="C2" s="16" t="s">
        <v>3</v>
      </c>
      <c r="D2" s="16" t="s">
        <v>4</v>
      </c>
      <c r="E2" s="16" t="s">
        <v>5</v>
      </c>
      <c r="F2" s="16" t="s">
        <v>6</v>
      </c>
      <c r="G2" s="16" t="s">
        <v>7</v>
      </c>
      <c r="H2" s="16" t="s">
        <v>8</v>
      </c>
      <c r="I2" s="18" t="s">
        <v>9</v>
      </c>
      <c r="J2" s="19" t="s">
        <v>10</v>
      </c>
    </row>
    <row r="3" spans="1:10" s="1" customFormat="1" ht="14.25">
      <c r="A3" s="7">
        <v>1</v>
      </c>
      <c r="B3" s="8" t="s">
        <v>11</v>
      </c>
      <c r="C3" s="8" t="s">
        <v>12</v>
      </c>
      <c r="D3" s="8" t="s">
        <v>13</v>
      </c>
      <c r="E3" s="8" t="s">
        <v>14</v>
      </c>
      <c r="F3" s="10">
        <v>89.74</v>
      </c>
      <c r="G3" s="10">
        <v>78.2</v>
      </c>
      <c r="H3" s="17">
        <v>85.12</v>
      </c>
      <c r="I3" s="20">
        <v>1</v>
      </c>
      <c r="J3" s="21" t="s">
        <v>15</v>
      </c>
    </row>
    <row r="4" spans="1:10" s="1" customFormat="1" ht="14.25">
      <c r="A4" s="7">
        <v>2</v>
      </c>
      <c r="B4" s="8" t="s">
        <v>16</v>
      </c>
      <c r="C4" s="8" t="s">
        <v>17</v>
      </c>
      <c r="D4" s="8" t="s">
        <v>13</v>
      </c>
      <c r="E4" s="8" t="s">
        <v>14</v>
      </c>
      <c r="F4" s="10">
        <v>91.68</v>
      </c>
      <c r="G4" s="10">
        <v>74.54</v>
      </c>
      <c r="H4" s="17">
        <v>84.82</v>
      </c>
      <c r="I4" s="20">
        <v>2</v>
      </c>
      <c r="J4" s="21" t="s">
        <v>15</v>
      </c>
    </row>
    <row r="5" spans="1:10" s="1" customFormat="1" ht="14.25">
      <c r="A5" s="7">
        <v>3</v>
      </c>
      <c r="B5" s="8" t="s">
        <v>18</v>
      </c>
      <c r="C5" s="8" t="s">
        <v>19</v>
      </c>
      <c r="D5" s="8" t="s">
        <v>13</v>
      </c>
      <c r="E5" s="8" t="s">
        <v>14</v>
      </c>
      <c r="F5" s="10">
        <v>89.74</v>
      </c>
      <c r="G5" s="10">
        <v>76.04</v>
      </c>
      <c r="H5" s="17">
        <v>84.26</v>
      </c>
      <c r="I5" s="20">
        <v>3</v>
      </c>
      <c r="J5" s="21" t="s">
        <v>15</v>
      </c>
    </row>
    <row r="6" spans="1:10" s="1" customFormat="1" ht="14.25">
      <c r="A6" s="7">
        <v>4</v>
      </c>
      <c r="B6" s="8" t="s">
        <v>20</v>
      </c>
      <c r="C6" s="8" t="s">
        <v>21</v>
      </c>
      <c r="D6" s="8" t="s">
        <v>13</v>
      </c>
      <c r="E6" s="8" t="s">
        <v>14</v>
      </c>
      <c r="F6" s="10">
        <v>86.3</v>
      </c>
      <c r="G6" s="10">
        <v>80.06</v>
      </c>
      <c r="H6" s="17">
        <v>83.8</v>
      </c>
      <c r="I6" s="20">
        <v>4</v>
      </c>
      <c r="J6" s="21" t="s">
        <v>15</v>
      </c>
    </row>
    <row r="7" spans="1:10" s="1" customFormat="1" ht="14.25">
      <c r="A7" s="7">
        <v>5</v>
      </c>
      <c r="B7" s="8" t="s">
        <v>22</v>
      </c>
      <c r="C7" s="8" t="s">
        <v>23</v>
      </c>
      <c r="D7" s="8" t="s">
        <v>13</v>
      </c>
      <c r="E7" s="8" t="s">
        <v>14</v>
      </c>
      <c r="F7" s="10">
        <v>84.3</v>
      </c>
      <c r="G7" s="10">
        <v>82.22</v>
      </c>
      <c r="H7" s="17">
        <v>83.47</v>
      </c>
      <c r="I7" s="20">
        <v>5</v>
      </c>
      <c r="J7" s="21" t="s">
        <v>15</v>
      </c>
    </row>
    <row r="8" spans="1:10" s="1" customFormat="1" ht="14.25">
      <c r="A8" s="7">
        <v>6</v>
      </c>
      <c r="B8" s="8" t="s">
        <v>24</v>
      </c>
      <c r="C8" s="8" t="s">
        <v>25</v>
      </c>
      <c r="D8" s="8" t="s">
        <v>13</v>
      </c>
      <c r="E8" s="8" t="s">
        <v>14</v>
      </c>
      <c r="F8" s="10">
        <v>84.8</v>
      </c>
      <c r="G8" s="10">
        <v>80.92</v>
      </c>
      <c r="H8" s="17">
        <v>83.25</v>
      </c>
      <c r="I8" s="20">
        <v>6</v>
      </c>
      <c r="J8" s="21" t="s">
        <v>15</v>
      </c>
    </row>
    <row r="9" spans="1:10" s="1" customFormat="1" ht="14.25">
      <c r="A9" s="7">
        <v>7</v>
      </c>
      <c r="B9" s="8" t="s">
        <v>26</v>
      </c>
      <c r="C9" s="8" t="s">
        <v>27</v>
      </c>
      <c r="D9" s="8" t="s">
        <v>13</v>
      </c>
      <c r="E9" s="8" t="s">
        <v>14</v>
      </c>
      <c r="F9" s="10">
        <v>86.62</v>
      </c>
      <c r="G9" s="10">
        <v>78.16</v>
      </c>
      <c r="H9" s="17">
        <v>83.24</v>
      </c>
      <c r="I9" s="20">
        <v>7</v>
      </c>
      <c r="J9" s="21" t="s">
        <v>15</v>
      </c>
    </row>
    <row r="10" spans="1:10" s="1" customFormat="1" ht="14.25">
      <c r="A10" s="7">
        <v>8</v>
      </c>
      <c r="B10" s="8" t="s">
        <v>28</v>
      </c>
      <c r="C10" s="8" t="s">
        <v>29</v>
      </c>
      <c r="D10" s="8" t="s">
        <v>13</v>
      </c>
      <c r="E10" s="8" t="s">
        <v>14</v>
      </c>
      <c r="F10" s="10">
        <v>87.36</v>
      </c>
      <c r="G10" s="10">
        <v>76.64</v>
      </c>
      <c r="H10" s="17">
        <v>83.07</v>
      </c>
      <c r="I10" s="20">
        <v>8</v>
      </c>
      <c r="J10" s="21" t="s">
        <v>15</v>
      </c>
    </row>
    <row r="11" spans="1:10" s="1" customFormat="1" ht="14.25">
      <c r="A11" s="7">
        <v>9</v>
      </c>
      <c r="B11" s="8" t="s">
        <v>30</v>
      </c>
      <c r="C11" s="8" t="s">
        <v>31</v>
      </c>
      <c r="D11" s="8" t="s">
        <v>13</v>
      </c>
      <c r="E11" s="8" t="s">
        <v>14</v>
      </c>
      <c r="F11" s="10">
        <v>87.18</v>
      </c>
      <c r="G11" s="10">
        <v>76.2</v>
      </c>
      <c r="H11" s="17">
        <v>82.79</v>
      </c>
      <c r="I11" s="20">
        <v>9</v>
      </c>
      <c r="J11" s="21" t="s">
        <v>15</v>
      </c>
    </row>
    <row r="12" spans="1:10" s="1" customFormat="1" ht="14.25">
      <c r="A12" s="7">
        <v>10</v>
      </c>
      <c r="B12" s="8" t="s">
        <v>32</v>
      </c>
      <c r="C12" s="8" t="s">
        <v>33</v>
      </c>
      <c r="D12" s="8" t="s">
        <v>13</v>
      </c>
      <c r="E12" s="8" t="s">
        <v>14</v>
      </c>
      <c r="F12" s="10">
        <v>85.92</v>
      </c>
      <c r="G12" s="10">
        <v>77.94</v>
      </c>
      <c r="H12" s="17">
        <v>82.73</v>
      </c>
      <c r="I12" s="20">
        <v>10</v>
      </c>
      <c r="J12" s="21" t="s">
        <v>15</v>
      </c>
    </row>
    <row r="13" spans="1:10" s="1" customFormat="1" ht="14.25">
      <c r="A13" s="7">
        <v>11</v>
      </c>
      <c r="B13" s="8" t="s">
        <v>34</v>
      </c>
      <c r="C13" s="8" t="s">
        <v>35</v>
      </c>
      <c r="D13" s="8" t="s">
        <v>13</v>
      </c>
      <c r="E13" s="8" t="s">
        <v>14</v>
      </c>
      <c r="F13" s="10">
        <v>87.36</v>
      </c>
      <c r="G13" s="10">
        <v>75.6</v>
      </c>
      <c r="H13" s="17">
        <v>82.66</v>
      </c>
      <c r="I13" s="20">
        <v>11</v>
      </c>
      <c r="J13" s="21" t="s">
        <v>15</v>
      </c>
    </row>
    <row r="14" spans="1:10" s="1" customFormat="1" ht="14.25">
      <c r="A14" s="7">
        <v>12</v>
      </c>
      <c r="B14" s="8" t="s">
        <v>36</v>
      </c>
      <c r="C14" s="8" t="s">
        <v>37</v>
      </c>
      <c r="D14" s="8" t="s">
        <v>13</v>
      </c>
      <c r="E14" s="8" t="s">
        <v>14</v>
      </c>
      <c r="F14" s="10">
        <v>86.86</v>
      </c>
      <c r="G14" s="10">
        <v>75.88</v>
      </c>
      <c r="H14" s="17">
        <v>82.47</v>
      </c>
      <c r="I14" s="20">
        <v>12</v>
      </c>
      <c r="J14" s="21" t="s">
        <v>15</v>
      </c>
    </row>
    <row r="15" spans="1:10" s="1" customFormat="1" ht="14.25">
      <c r="A15" s="7">
        <v>13</v>
      </c>
      <c r="B15" s="8" t="s">
        <v>38</v>
      </c>
      <c r="C15" s="8" t="s">
        <v>39</v>
      </c>
      <c r="D15" s="8" t="s">
        <v>13</v>
      </c>
      <c r="E15" s="8" t="s">
        <v>14</v>
      </c>
      <c r="F15" s="10">
        <v>87.74</v>
      </c>
      <c r="G15" s="10">
        <v>74.5</v>
      </c>
      <c r="H15" s="17">
        <v>82.44</v>
      </c>
      <c r="I15" s="20">
        <v>13</v>
      </c>
      <c r="J15" s="21" t="s">
        <v>15</v>
      </c>
    </row>
    <row r="16" spans="1:10" s="1" customFormat="1" ht="14.25">
      <c r="A16" s="7">
        <v>14</v>
      </c>
      <c r="B16" s="8" t="s">
        <v>40</v>
      </c>
      <c r="C16" s="8" t="s">
        <v>41</v>
      </c>
      <c r="D16" s="8" t="s">
        <v>13</v>
      </c>
      <c r="E16" s="8" t="s">
        <v>14</v>
      </c>
      <c r="F16" s="10">
        <v>86</v>
      </c>
      <c r="G16" s="10">
        <v>77.02</v>
      </c>
      <c r="H16" s="17">
        <v>82.41</v>
      </c>
      <c r="I16" s="20">
        <v>14</v>
      </c>
      <c r="J16" s="21" t="s">
        <v>15</v>
      </c>
    </row>
    <row r="17" spans="1:10" s="1" customFormat="1" ht="14.25">
      <c r="A17" s="7">
        <v>15</v>
      </c>
      <c r="B17" s="8" t="s">
        <v>42</v>
      </c>
      <c r="C17" s="8" t="s">
        <v>43</v>
      </c>
      <c r="D17" s="8" t="s">
        <v>13</v>
      </c>
      <c r="E17" s="8" t="s">
        <v>14</v>
      </c>
      <c r="F17" s="10">
        <v>86.42</v>
      </c>
      <c r="G17" s="10">
        <v>76.24</v>
      </c>
      <c r="H17" s="17">
        <v>82.35</v>
      </c>
      <c r="I17" s="20">
        <v>15</v>
      </c>
      <c r="J17" s="21" t="s">
        <v>15</v>
      </c>
    </row>
    <row r="18" spans="1:10" s="1" customFormat="1" ht="14.25">
      <c r="A18" s="7">
        <v>16</v>
      </c>
      <c r="B18" s="8" t="s">
        <v>44</v>
      </c>
      <c r="C18" s="8" t="s">
        <v>45</v>
      </c>
      <c r="D18" s="8" t="s">
        <v>13</v>
      </c>
      <c r="E18" s="8" t="s">
        <v>14</v>
      </c>
      <c r="F18" s="10">
        <v>86.42</v>
      </c>
      <c r="G18" s="10">
        <v>75.76</v>
      </c>
      <c r="H18" s="17">
        <v>82.16</v>
      </c>
      <c r="I18" s="20">
        <v>16</v>
      </c>
      <c r="J18" s="21" t="s">
        <v>15</v>
      </c>
    </row>
    <row r="19" spans="1:10" s="1" customFormat="1" ht="14.25">
      <c r="A19" s="7">
        <v>17</v>
      </c>
      <c r="B19" s="8" t="s">
        <v>46</v>
      </c>
      <c r="C19" s="8" t="s">
        <v>47</v>
      </c>
      <c r="D19" s="8" t="s">
        <v>13</v>
      </c>
      <c r="E19" s="8" t="s">
        <v>14</v>
      </c>
      <c r="F19" s="10">
        <v>87.12</v>
      </c>
      <c r="G19" s="10">
        <v>74.68</v>
      </c>
      <c r="H19" s="17">
        <v>82.14</v>
      </c>
      <c r="I19" s="20">
        <v>17</v>
      </c>
      <c r="J19" s="21" t="s">
        <v>15</v>
      </c>
    </row>
    <row r="20" spans="1:10" s="1" customFormat="1" ht="14.25">
      <c r="A20" s="7">
        <v>18</v>
      </c>
      <c r="B20" s="8" t="s">
        <v>48</v>
      </c>
      <c r="C20" s="8" t="s">
        <v>49</v>
      </c>
      <c r="D20" s="8" t="s">
        <v>13</v>
      </c>
      <c r="E20" s="8" t="s">
        <v>14</v>
      </c>
      <c r="F20" s="10">
        <v>84.86</v>
      </c>
      <c r="G20" s="10">
        <v>77.68</v>
      </c>
      <c r="H20" s="17">
        <v>81.99</v>
      </c>
      <c r="I20" s="20">
        <v>18</v>
      </c>
      <c r="J20" s="21" t="s">
        <v>15</v>
      </c>
    </row>
    <row r="21" spans="1:10" s="1" customFormat="1" ht="14.25">
      <c r="A21" s="7">
        <v>19</v>
      </c>
      <c r="B21" s="8" t="s">
        <v>50</v>
      </c>
      <c r="C21" s="8" t="s">
        <v>51</v>
      </c>
      <c r="D21" s="8" t="s">
        <v>13</v>
      </c>
      <c r="E21" s="8" t="s">
        <v>14</v>
      </c>
      <c r="F21" s="10">
        <v>86</v>
      </c>
      <c r="G21" s="10">
        <v>75.94</v>
      </c>
      <c r="H21" s="17">
        <v>81.98</v>
      </c>
      <c r="I21" s="20">
        <v>19</v>
      </c>
      <c r="J21" s="21" t="s">
        <v>15</v>
      </c>
    </row>
    <row r="22" spans="1:10" s="1" customFormat="1" ht="14.25">
      <c r="A22" s="7">
        <v>20</v>
      </c>
      <c r="B22" s="8" t="s">
        <v>52</v>
      </c>
      <c r="C22" s="8" t="s">
        <v>53</v>
      </c>
      <c r="D22" s="8" t="s">
        <v>13</v>
      </c>
      <c r="E22" s="8" t="s">
        <v>14</v>
      </c>
      <c r="F22" s="10">
        <v>86.92</v>
      </c>
      <c r="G22" s="10">
        <v>74.36</v>
      </c>
      <c r="H22" s="17">
        <v>81.9</v>
      </c>
      <c r="I22" s="20">
        <v>20</v>
      </c>
      <c r="J22" s="21" t="s">
        <v>15</v>
      </c>
    </row>
    <row r="23" spans="1:10" s="1" customFormat="1" ht="14.25">
      <c r="A23" s="7">
        <v>21</v>
      </c>
      <c r="B23" s="8" t="s">
        <v>54</v>
      </c>
      <c r="C23" s="8" t="s">
        <v>55</v>
      </c>
      <c r="D23" s="8" t="s">
        <v>13</v>
      </c>
      <c r="E23" s="8" t="s">
        <v>14</v>
      </c>
      <c r="F23" s="10">
        <v>87.18</v>
      </c>
      <c r="G23" s="10">
        <v>73.44</v>
      </c>
      <c r="H23" s="17">
        <v>81.68</v>
      </c>
      <c r="I23" s="20">
        <v>21</v>
      </c>
      <c r="J23" s="21"/>
    </row>
    <row r="24" spans="1:10" s="1" customFormat="1" ht="14.25">
      <c r="A24" s="7">
        <v>22</v>
      </c>
      <c r="B24" s="8" t="s">
        <v>56</v>
      </c>
      <c r="C24" s="8" t="s">
        <v>57</v>
      </c>
      <c r="D24" s="8" t="s">
        <v>13</v>
      </c>
      <c r="E24" s="8" t="s">
        <v>14</v>
      </c>
      <c r="F24" s="10">
        <v>84.1</v>
      </c>
      <c r="G24" s="10">
        <v>77.22</v>
      </c>
      <c r="H24" s="17">
        <v>81.35</v>
      </c>
      <c r="I24" s="20">
        <v>22</v>
      </c>
      <c r="J24" s="21"/>
    </row>
    <row r="25" spans="1:10" s="1" customFormat="1" ht="14.25">
      <c r="A25" s="7">
        <v>23</v>
      </c>
      <c r="B25" s="8" t="s">
        <v>58</v>
      </c>
      <c r="C25" s="8" t="s">
        <v>59</v>
      </c>
      <c r="D25" s="8" t="s">
        <v>13</v>
      </c>
      <c r="E25" s="8" t="s">
        <v>14</v>
      </c>
      <c r="F25" s="10">
        <v>84.48</v>
      </c>
      <c r="G25" s="10">
        <v>76.56</v>
      </c>
      <c r="H25" s="17">
        <v>81.31</v>
      </c>
      <c r="I25" s="20">
        <v>23</v>
      </c>
      <c r="J25" s="21"/>
    </row>
    <row r="26" spans="1:10" s="1" customFormat="1" ht="14.25">
      <c r="A26" s="7">
        <v>24</v>
      </c>
      <c r="B26" s="8" t="s">
        <v>60</v>
      </c>
      <c r="C26" s="8" t="s">
        <v>61</v>
      </c>
      <c r="D26" s="8" t="s">
        <v>13</v>
      </c>
      <c r="E26" s="8" t="s">
        <v>14</v>
      </c>
      <c r="F26" s="10">
        <v>84.92</v>
      </c>
      <c r="G26" s="10">
        <v>75.24</v>
      </c>
      <c r="H26" s="17">
        <v>81.05</v>
      </c>
      <c r="I26" s="20">
        <v>24</v>
      </c>
      <c r="J26" s="21"/>
    </row>
    <row r="27" spans="1:10" s="1" customFormat="1" ht="14.25">
      <c r="A27" s="7">
        <v>25</v>
      </c>
      <c r="B27" s="8" t="s">
        <v>62</v>
      </c>
      <c r="C27" s="8" t="s">
        <v>63</v>
      </c>
      <c r="D27" s="8" t="s">
        <v>13</v>
      </c>
      <c r="E27" s="8" t="s">
        <v>14</v>
      </c>
      <c r="F27" s="10">
        <v>88.24</v>
      </c>
      <c r="G27" s="10">
        <v>69.8</v>
      </c>
      <c r="H27" s="17">
        <v>80.86</v>
      </c>
      <c r="I27" s="20">
        <v>25</v>
      </c>
      <c r="J27" s="21"/>
    </row>
    <row r="28" spans="1:10" s="1" customFormat="1" ht="14.25">
      <c r="A28" s="7">
        <v>26</v>
      </c>
      <c r="B28" s="8" t="s">
        <v>64</v>
      </c>
      <c r="C28" s="8" t="s">
        <v>65</v>
      </c>
      <c r="D28" s="8" t="s">
        <v>13</v>
      </c>
      <c r="E28" s="8" t="s">
        <v>14</v>
      </c>
      <c r="F28" s="10">
        <v>84.36</v>
      </c>
      <c r="G28" s="10">
        <v>75.02</v>
      </c>
      <c r="H28" s="17">
        <v>80.62</v>
      </c>
      <c r="I28" s="20">
        <v>26</v>
      </c>
      <c r="J28" s="21"/>
    </row>
    <row r="29" spans="1:10" s="1" customFormat="1" ht="14.25">
      <c r="A29" s="7">
        <v>27</v>
      </c>
      <c r="B29" s="8" t="s">
        <v>66</v>
      </c>
      <c r="C29" s="8" t="s">
        <v>67</v>
      </c>
      <c r="D29" s="8" t="s">
        <v>13</v>
      </c>
      <c r="E29" s="8" t="s">
        <v>14</v>
      </c>
      <c r="F29" s="10">
        <v>84.92</v>
      </c>
      <c r="G29" s="10">
        <v>73.8</v>
      </c>
      <c r="H29" s="17">
        <v>80.47</v>
      </c>
      <c r="I29" s="20">
        <v>27</v>
      </c>
      <c r="J29" s="21"/>
    </row>
    <row r="30" spans="1:10" s="1" customFormat="1" ht="14.25">
      <c r="A30" s="7">
        <v>28</v>
      </c>
      <c r="B30" s="8" t="s">
        <v>68</v>
      </c>
      <c r="C30" s="8" t="s">
        <v>69</v>
      </c>
      <c r="D30" s="8" t="s">
        <v>13</v>
      </c>
      <c r="E30" s="8" t="s">
        <v>14</v>
      </c>
      <c r="F30" s="10">
        <v>86.36</v>
      </c>
      <c r="G30" s="10">
        <v>70.34</v>
      </c>
      <c r="H30" s="17">
        <v>79.95</v>
      </c>
      <c r="I30" s="20">
        <v>28</v>
      </c>
      <c r="J30" s="21"/>
    </row>
    <row r="31" spans="1:10" s="1" customFormat="1" ht="14.25">
      <c r="A31" s="7">
        <v>29</v>
      </c>
      <c r="B31" s="8" t="s">
        <v>70</v>
      </c>
      <c r="C31" s="8" t="s">
        <v>71</v>
      </c>
      <c r="D31" s="8" t="s">
        <v>13</v>
      </c>
      <c r="E31" s="8" t="s">
        <v>14</v>
      </c>
      <c r="F31" s="10">
        <v>84.04</v>
      </c>
      <c r="G31" s="10">
        <v>73.8</v>
      </c>
      <c r="H31" s="17">
        <v>79.94</v>
      </c>
      <c r="I31" s="20">
        <v>29</v>
      </c>
      <c r="J31" s="21"/>
    </row>
    <row r="32" spans="1:10" s="1" customFormat="1" ht="14.25">
      <c r="A32" s="7">
        <v>30</v>
      </c>
      <c r="B32" s="8" t="s">
        <v>72</v>
      </c>
      <c r="C32" s="8" t="s">
        <v>73</v>
      </c>
      <c r="D32" s="8" t="s">
        <v>13</v>
      </c>
      <c r="E32" s="8" t="s">
        <v>14</v>
      </c>
      <c r="F32" s="10">
        <v>84.74</v>
      </c>
      <c r="G32" s="10">
        <v>69.84</v>
      </c>
      <c r="H32" s="17">
        <v>78.78</v>
      </c>
      <c r="I32" s="20">
        <v>30</v>
      </c>
      <c r="J32" s="21"/>
    </row>
    <row r="33" spans="1:10" s="1" customFormat="1" ht="14.25">
      <c r="A33" s="7">
        <v>31</v>
      </c>
      <c r="B33" s="8" t="s">
        <v>74</v>
      </c>
      <c r="C33" s="8" t="s">
        <v>75</v>
      </c>
      <c r="D33" s="8" t="s">
        <v>13</v>
      </c>
      <c r="E33" s="8" t="s">
        <v>76</v>
      </c>
      <c r="F33" s="10">
        <v>90.24</v>
      </c>
      <c r="G33" s="10">
        <v>81.46</v>
      </c>
      <c r="H33" s="17">
        <v>86.73</v>
      </c>
      <c r="I33" s="20">
        <v>1</v>
      </c>
      <c r="J33" s="21" t="s">
        <v>15</v>
      </c>
    </row>
    <row r="34" spans="1:10" s="1" customFormat="1" ht="14.25">
      <c r="A34" s="7">
        <v>32</v>
      </c>
      <c r="B34" s="8" t="s">
        <v>77</v>
      </c>
      <c r="C34" s="8" t="s">
        <v>78</v>
      </c>
      <c r="D34" s="8" t="s">
        <v>13</v>
      </c>
      <c r="E34" s="8" t="s">
        <v>76</v>
      </c>
      <c r="F34" s="10">
        <v>91.36</v>
      </c>
      <c r="G34" s="10">
        <v>77.08</v>
      </c>
      <c r="H34" s="17">
        <v>85.65</v>
      </c>
      <c r="I34" s="20">
        <v>2</v>
      </c>
      <c r="J34" s="21" t="s">
        <v>15</v>
      </c>
    </row>
    <row r="35" spans="1:10" s="1" customFormat="1" ht="14.25">
      <c r="A35" s="7">
        <v>33</v>
      </c>
      <c r="B35" s="8" t="s">
        <v>79</v>
      </c>
      <c r="C35" s="8" t="s">
        <v>80</v>
      </c>
      <c r="D35" s="8" t="s">
        <v>13</v>
      </c>
      <c r="E35" s="8" t="s">
        <v>76</v>
      </c>
      <c r="F35" s="10">
        <v>89.18</v>
      </c>
      <c r="G35" s="10">
        <v>80.24</v>
      </c>
      <c r="H35" s="17">
        <v>85.6</v>
      </c>
      <c r="I35" s="20">
        <v>3</v>
      </c>
      <c r="J35" s="21" t="s">
        <v>15</v>
      </c>
    </row>
    <row r="36" spans="1:10" s="1" customFormat="1" ht="14.25">
      <c r="A36" s="7">
        <v>34</v>
      </c>
      <c r="B36" s="8" t="s">
        <v>81</v>
      </c>
      <c r="C36" s="8" t="s">
        <v>82</v>
      </c>
      <c r="D36" s="8" t="s">
        <v>13</v>
      </c>
      <c r="E36" s="8" t="s">
        <v>76</v>
      </c>
      <c r="F36" s="10">
        <v>89.94</v>
      </c>
      <c r="G36" s="10">
        <v>77.06</v>
      </c>
      <c r="H36" s="17">
        <v>84.79</v>
      </c>
      <c r="I36" s="20">
        <v>4</v>
      </c>
      <c r="J36" s="21" t="s">
        <v>15</v>
      </c>
    </row>
    <row r="37" spans="1:10" s="1" customFormat="1" ht="14.25">
      <c r="A37" s="7">
        <v>35</v>
      </c>
      <c r="B37" s="8" t="s">
        <v>83</v>
      </c>
      <c r="C37" s="8" t="s">
        <v>84</v>
      </c>
      <c r="D37" s="8" t="s">
        <v>13</v>
      </c>
      <c r="E37" s="8" t="s">
        <v>76</v>
      </c>
      <c r="F37" s="10">
        <v>87.74</v>
      </c>
      <c r="G37" s="10">
        <v>79.38</v>
      </c>
      <c r="H37" s="17">
        <v>84.4</v>
      </c>
      <c r="I37" s="20">
        <v>5</v>
      </c>
      <c r="J37" s="21" t="s">
        <v>15</v>
      </c>
    </row>
    <row r="38" spans="1:10" s="1" customFormat="1" ht="14.25">
      <c r="A38" s="7">
        <v>36</v>
      </c>
      <c r="B38" s="8" t="s">
        <v>85</v>
      </c>
      <c r="C38" s="8" t="s">
        <v>86</v>
      </c>
      <c r="D38" s="8" t="s">
        <v>13</v>
      </c>
      <c r="E38" s="8" t="s">
        <v>76</v>
      </c>
      <c r="F38" s="10">
        <v>86.3</v>
      </c>
      <c r="G38" s="10">
        <v>80.14</v>
      </c>
      <c r="H38" s="17">
        <v>83.84</v>
      </c>
      <c r="I38" s="20">
        <v>6</v>
      </c>
      <c r="J38" s="21" t="s">
        <v>15</v>
      </c>
    </row>
    <row r="39" spans="1:10" s="1" customFormat="1" ht="14.25">
      <c r="A39" s="7">
        <v>37</v>
      </c>
      <c r="B39" s="8" t="s">
        <v>87</v>
      </c>
      <c r="C39" s="8" t="s">
        <v>88</v>
      </c>
      <c r="D39" s="8" t="s">
        <v>13</v>
      </c>
      <c r="E39" s="8" t="s">
        <v>76</v>
      </c>
      <c r="F39" s="10">
        <v>88.06</v>
      </c>
      <c r="G39" s="10">
        <v>76.36</v>
      </c>
      <c r="H39" s="17">
        <v>83.38</v>
      </c>
      <c r="I39" s="20">
        <v>7</v>
      </c>
      <c r="J39" s="21" t="s">
        <v>15</v>
      </c>
    </row>
    <row r="40" spans="1:10" s="1" customFormat="1" ht="14.25">
      <c r="A40" s="7">
        <v>38</v>
      </c>
      <c r="B40" s="8" t="s">
        <v>89</v>
      </c>
      <c r="C40" s="8" t="s">
        <v>90</v>
      </c>
      <c r="D40" s="8" t="s">
        <v>13</v>
      </c>
      <c r="E40" s="8" t="s">
        <v>76</v>
      </c>
      <c r="F40" s="10">
        <v>88.12</v>
      </c>
      <c r="G40" s="10">
        <v>75.4</v>
      </c>
      <c r="H40" s="17">
        <v>83.03</v>
      </c>
      <c r="I40" s="20">
        <v>8</v>
      </c>
      <c r="J40" s="21" t="s">
        <v>15</v>
      </c>
    </row>
    <row r="41" spans="1:10" s="1" customFormat="1" ht="14.25">
      <c r="A41" s="7">
        <v>39</v>
      </c>
      <c r="B41" s="8" t="s">
        <v>91</v>
      </c>
      <c r="C41" s="8" t="s">
        <v>92</v>
      </c>
      <c r="D41" s="8" t="s">
        <v>13</v>
      </c>
      <c r="E41" s="8" t="s">
        <v>76</v>
      </c>
      <c r="F41" s="10">
        <v>85.94</v>
      </c>
      <c r="G41" s="10">
        <v>78.42</v>
      </c>
      <c r="H41" s="17">
        <v>82.93</v>
      </c>
      <c r="I41" s="20">
        <v>9</v>
      </c>
      <c r="J41" s="21" t="s">
        <v>15</v>
      </c>
    </row>
    <row r="42" spans="1:10" s="1" customFormat="1" ht="14.25">
      <c r="A42" s="7">
        <v>40</v>
      </c>
      <c r="B42" s="8" t="s">
        <v>93</v>
      </c>
      <c r="C42" s="8" t="s">
        <v>94</v>
      </c>
      <c r="D42" s="8" t="s">
        <v>13</v>
      </c>
      <c r="E42" s="8" t="s">
        <v>76</v>
      </c>
      <c r="F42" s="10">
        <v>85.92</v>
      </c>
      <c r="G42" s="10">
        <v>78.36</v>
      </c>
      <c r="H42" s="17">
        <v>82.9</v>
      </c>
      <c r="I42" s="20">
        <v>10</v>
      </c>
      <c r="J42" s="21" t="s">
        <v>15</v>
      </c>
    </row>
    <row r="43" spans="1:10" s="1" customFormat="1" ht="14.25">
      <c r="A43" s="7">
        <v>41</v>
      </c>
      <c r="B43" s="8" t="s">
        <v>95</v>
      </c>
      <c r="C43" s="8" t="s">
        <v>96</v>
      </c>
      <c r="D43" s="8" t="s">
        <v>13</v>
      </c>
      <c r="E43" s="8" t="s">
        <v>76</v>
      </c>
      <c r="F43" s="10">
        <v>86.86</v>
      </c>
      <c r="G43" s="10">
        <v>76.9</v>
      </c>
      <c r="H43" s="17">
        <v>82.88</v>
      </c>
      <c r="I43" s="20">
        <v>11</v>
      </c>
      <c r="J43" s="21" t="s">
        <v>15</v>
      </c>
    </row>
    <row r="44" spans="1:10" s="1" customFormat="1" ht="14.25">
      <c r="A44" s="7">
        <v>42</v>
      </c>
      <c r="B44" s="8" t="s">
        <v>97</v>
      </c>
      <c r="C44" s="8" t="s">
        <v>98</v>
      </c>
      <c r="D44" s="8" t="s">
        <v>13</v>
      </c>
      <c r="E44" s="8" t="s">
        <v>76</v>
      </c>
      <c r="F44" s="10">
        <v>86.3</v>
      </c>
      <c r="G44" s="10">
        <v>77.36</v>
      </c>
      <c r="H44" s="17">
        <v>82.72</v>
      </c>
      <c r="I44" s="20">
        <v>12</v>
      </c>
      <c r="J44" s="21" t="s">
        <v>15</v>
      </c>
    </row>
    <row r="45" spans="1:10" s="1" customFormat="1" ht="14.25">
      <c r="A45" s="7">
        <v>43</v>
      </c>
      <c r="B45" s="8" t="s">
        <v>99</v>
      </c>
      <c r="C45" s="8" t="s">
        <v>100</v>
      </c>
      <c r="D45" s="8" t="s">
        <v>13</v>
      </c>
      <c r="E45" s="8" t="s">
        <v>76</v>
      </c>
      <c r="F45" s="10">
        <v>85.18</v>
      </c>
      <c r="G45" s="10">
        <v>78.52</v>
      </c>
      <c r="H45" s="17">
        <v>82.52</v>
      </c>
      <c r="I45" s="20">
        <v>13</v>
      </c>
      <c r="J45" s="21" t="s">
        <v>15</v>
      </c>
    </row>
    <row r="46" spans="1:10" s="1" customFormat="1" ht="14.25">
      <c r="A46" s="7">
        <v>44</v>
      </c>
      <c r="B46" s="8" t="s">
        <v>101</v>
      </c>
      <c r="C46" s="8" t="s">
        <v>102</v>
      </c>
      <c r="D46" s="8" t="s">
        <v>13</v>
      </c>
      <c r="E46" s="8" t="s">
        <v>76</v>
      </c>
      <c r="F46" s="10">
        <v>88.58</v>
      </c>
      <c r="G46" s="10">
        <v>73.14</v>
      </c>
      <c r="H46" s="17">
        <v>82.4</v>
      </c>
      <c r="I46" s="20">
        <v>14</v>
      </c>
      <c r="J46" s="21" t="s">
        <v>15</v>
      </c>
    </row>
    <row r="47" spans="1:10" s="1" customFormat="1" ht="14.25">
      <c r="A47" s="7">
        <v>45</v>
      </c>
      <c r="B47" s="8" t="s">
        <v>103</v>
      </c>
      <c r="C47" s="8" t="s">
        <v>104</v>
      </c>
      <c r="D47" s="8" t="s">
        <v>13</v>
      </c>
      <c r="E47" s="8" t="s">
        <v>76</v>
      </c>
      <c r="F47" s="10">
        <v>85.3</v>
      </c>
      <c r="G47" s="10">
        <v>77.54</v>
      </c>
      <c r="H47" s="17">
        <v>82.2</v>
      </c>
      <c r="I47" s="20">
        <v>15</v>
      </c>
      <c r="J47" s="21" t="s">
        <v>15</v>
      </c>
    </row>
    <row r="48" spans="1:10" s="1" customFormat="1" ht="14.25">
      <c r="A48" s="7">
        <v>46</v>
      </c>
      <c r="B48" s="8" t="s">
        <v>105</v>
      </c>
      <c r="C48" s="8" t="s">
        <v>106</v>
      </c>
      <c r="D48" s="8" t="s">
        <v>13</v>
      </c>
      <c r="E48" s="8" t="s">
        <v>76</v>
      </c>
      <c r="F48" s="10">
        <v>84.92</v>
      </c>
      <c r="G48" s="10">
        <v>77.56</v>
      </c>
      <c r="H48" s="17">
        <v>81.98</v>
      </c>
      <c r="I48" s="20">
        <v>16</v>
      </c>
      <c r="J48" s="21" t="s">
        <v>15</v>
      </c>
    </row>
    <row r="49" spans="1:10" s="1" customFormat="1" ht="14.25">
      <c r="A49" s="7">
        <v>47</v>
      </c>
      <c r="B49" s="8" t="s">
        <v>107</v>
      </c>
      <c r="C49" s="8" t="s">
        <v>108</v>
      </c>
      <c r="D49" s="8" t="s">
        <v>13</v>
      </c>
      <c r="E49" s="8" t="s">
        <v>76</v>
      </c>
      <c r="F49" s="10">
        <v>86</v>
      </c>
      <c r="G49" s="10">
        <v>75.9</v>
      </c>
      <c r="H49" s="17">
        <v>81.96</v>
      </c>
      <c r="I49" s="20">
        <v>17</v>
      </c>
      <c r="J49" s="21" t="s">
        <v>15</v>
      </c>
    </row>
    <row r="50" spans="1:10" s="1" customFormat="1" ht="14.25">
      <c r="A50" s="7">
        <v>48</v>
      </c>
      <c r="B50" s="8" t="s">
        <v>109</v>
      </c>
      <c r="C50" s="8" t="s">
        <v>110</v>
      </c>
      <c r="D50" s="8" t="s">
        <v>13</v>
      </c>
      <c r="E50" s="8" t="s">
        <v>76</v>
      </c>
      <c r="F50" s="10">
        <v>86</v>
      </c>
      <c r="G50" s="10">
        <v>75.82</v>
      </c>
      <c r="H50" s="17">
        <v>81.93</v>
      </c>
      <c r="I50" s="20">
        <v>18</v>
      </c>
      <c r="J50" s="21" t="s">
        <v>15</v>
      </c>
    </row>
    <row r="51" spans="1:10" s="1" customFormat="1" ht="14.25">
      <c r="A51" s="7">
        <v>49</v>
      </c>
      <c r="B51" s="8" t="s">
        <v>111</v>
      </c>
      <c r="C51" s="8" t="s">
        <v>112</v>
      </c>
      <c r="D51" s="8" t="s">
        <v>13</v>
      </c>
      <c r="E51" s="8" t="s">
        <v>76</v>
      </c>
      <c r="F51" s="10">
        <v>85.36</v>
      </c>
      <c r="G51" s="10">
        <v>76.5</v>
      </c>
      <c r="H51" s="17">
        <v>81.82</v>
      </c>
      <c r="I51" s="20">
        <v>19</v>
      </c>
      <c r="J51" s="21" t="s">
        <v>15</v>
      </c>
    </row>
    <row r="52" spans="1:10" s="1" customFormat="1" ht="14.25">
      <c r="A52" s="7">
        <v>50</v>
      </c>
      <c r="B52" s="8" t="s">
        <v>113</v>
      </c>
      <c r="C52" s="8" t="s">
        <v>114</v>
      </c>
      <c r="D52" s="8" t="s">
        <v>13</v>
      </c>
      <c r="E52" s="8" t="s">
        <v>76</v>
      </c>
      <c r="F52" s="10">
        <v>84.18</v>
      </c>
      <c r="G52" s="10">
        <v>78.18</v>
      </c>
      <c r="H52" s="17">
        <v>81.78</v>
      </c>
      <c r="I52" s="20">
        <v>20</v>
      </c>
      <c r="J52" s="21" t="s">
        <v>15</v>
      </c>
    </row>
    <row r="53" spans="1:10" s="1" customFormat="1" ht="14.25">
      <c r="A53" s="7">
        <v>51</v>
      </c>
      <c r="B53" s="8" t="s">
        <v>115</v>
      </c>
      <c r="C53" s="8" t="s">
        <v>116</v>
      </c>
      <c r="D53" s="8" t="s">
        <v>13</v>
      </c>
      <c r="E53" s="8" t="s">
        <v>76</v>
      </c>
      <c r="F53" s="10">
        <v>84.62</v>
      </c>
      <c r="G53" s="10">
        <v>77.48</v>
      </c>
      <c r="H53" s="17">
        <v>81.76</v>
      </c>
      <c r="I53" s="20">
        <v>21</v>
      </c>
      <c r="J53" s="21"/>
    </row>
    <row r="54" spans="1:10" s="1" customFormat="1" ht="14.25">
      <c r="A54" s="7">
        <v>52</v>
      </c>
      <c r="B54" s="8" t="s">
        <v>117</v>
      </c>
      <c r="C54" s="8" t="s">
        <v>118</v>
      </c>
      <c r="D54" s="8" t="s">
        <v>13</v>
      </c>
      <c r="E54" s="8" t="s">
        <v>76</v>
      </c>
      <c r="F54" s="10">
        <v>84.41</v>
      </c>
      <c r="G54" s="10">
        <v>77.66</v>
      </c>
      <c r="H54" s="17">
        <v>81.71</v>
      </c>
      <c r="I54" s="20">
        <v>22</v>
      </c>
      <c r="J54" s="21"/>
    </row>
    <row r="55" spans="1:10" s="1" customFormat="1" ht="14.25">
      <c r="A55" s="7">
        <v>53</v>
      </c>
      <c r="B55" s="8" t="s">
        <v>119</v>
      </c>
      <c r="C55" s="8" t="s">
        <v>120</v>
      </c>
      <c r="D55" s="8" t="s">
        <v>13</v>
      </c>
      <c r="E55" s="8" t="s">
        <v>76</v>
      </c>
      <c r="F55" s="10">
        <v>85.98</v>
      </c>
      <c r="G55" s="10">
        <v>75.04</v>
      </c>
      <c r="H55" s="17">
        <v>81.6</v>
      </c>
      <c r="I55" s="20">
        <v>23</v>
      </c>
      <c r="J55" s="21"/>
    </row>
    <row r="56" spans="1:10" s="1" customFormat="1" ht="14.25">
      <c r="A56" s="7">
        <v>54</v>
      </c>
      <c r="B56" s="8" t="s">
        <v>121</v>
      </c>
      <c r="C56" s="8" t="s">
        <v>122</v>
      </c>
      <c r="D56" s="8" t="s">
        <v>13</v>
      </c>
      <c r="E56" s="8" t="s">
        <v>76</v>
      </c>
      <c r="F56" s="10">
        <v>84.56</v>
      </c>
      <c r="G56" s="10">
        <v>76.5</v>
      </c>
      <c r="H56" s="17">
        <v>81.34</v>
      </c>
      <c r="I56" s="20">
        <v>24</v>
      </c>
      <c r="J56" s="21"/>
    </row>
    <row r="57" spans="1:10" s="1" customFormat="1" ht="14.25">
      <c r="A57" s="7">
        <v>55</v>
      </c>
      <c r="B57" s="8" t="s">
        <v>123</v>
      </c>
      <c r="C57" s="8" t="s">
        <v>124</v>
      </c>
      <c r="D57" s="8" t="s">
        <v>13</v>
      </c>
      <c r="E57" s="8" t="s">
        <v>76</v>
      </c>
      <c r="F57" s="10">
        <v>85.18</v>
      </c>
      <c r="G57" s="10">
        <v>75.56</v>
      </c>
      <c r="H57" s="17">
        <v>81.33</v>
      </c>
      <c r="I57" s="20">
        <v>25</v>
      </c>
      <c r="J57" s="21"/>
    </row>
    <row r="58" spans="1:10" s="1" customFormat="1" ht="14.25">
      <c r="A58" s="7">
        <v>56</v>
      </c>
      <c r="B58" s="8" t="s">
        <v>125</v>
      </c>
      <c r="C58" s="8" t="s">
        <v>126</v>
      </c>
      <c r="D58" s="8" t="s">
        <v>13</v>
      </c>
      <c r="E58" s="8" t="s">
        <v>76</v>
      </c>
      <c r="F58" s="10">
        <v>84.8</v>
      </c>
      <c r="G58" s="10">
        <v>75.82</v>
      </c>
      <c r="H58" s="17">
        <v>81.21</v>
      </c>
      <c r="I58" s="20">
        <v>26</v>
      </c>
      <c r="J58" s="21"/>
    </row>
    <row r="59" spans="1:10" s="1" customFormat="1" ht="14.25">
      <c r="A59" s="7">
        <v>57</v>
      </c>
      <c r="B59" s="8" t="s">
        <v>127</v>
      </c>
      <c r="C59" s="8" t="s">
        <v>128</v>
      </c>
      <c r="D59" s="8" t="s">
        <v>13</v>
      </c>
      <c r="E59" s="8" t="s">
        <v>76</v>
      </c>
      <c r="F59" s="10">
        <v>84.12</v>
      </c>
      <c r="G59" s="10">
        <v>76.2</v>
      </c>
      <c r="H59" s="17">
        <v>80.95</v>
      </c>
      <c r="I59" s="20">
        <v>27</v>
      </c>
      <c r="J59" s="21"/>
    </row>
    <row r="60" spans="1:10" s="1" customFormat="1" ht="14.25">
      <c r="A60" s="7">
        <v>58</v>
      </c>
      <c r="B60" s="8" t="s">
        <v>129</v>
      </c>
      <c r="C60" s="8" t="s">
        <v>130</v>
      </c>
      <c r="D60" s="8" t="s">
        <v>13</v>
      </c>
      <c r="E60" s="8" t="s">
        <v>76</v>
      </c>
      <c r="F60" s="10">
        <v>84.18</v>
      </c>
      <c r="G60" s="10">
        <v>75.86</v>
      </c>
      <c r="H60" s="17">
        <v>80.85</v>
      </c>
      <c r="I60" s="20">
        <v>28</v>
      </c>
      <c r="J60" s="21"/>
    </row>
    <row r="61" spans="1:10" s="1" customFormat="1" ht="14.25">
      <c r="A61" s="7">
        <v>59</v>
      </c>
      <c r="B61" s="8" t="s">
        <v>131</v>
      </c>
      <c r="C61" s="8" t="s">
        <v>132</v>
      </c>
      <c r="D61" s="8" t="s">
        <v>13</v>
      </c>
      <c r="E61" s="8" t="s">
        <v>76</v>
      </c>
      <c r="F61" s="10">
        <v>84.48</v>
      </c>
      <c r="G61" s="10">
        <v>74.92</v>
      </c>
      <c r="H61" s="17">
        <v>80.66</v>
      </c>
      <c r="I61" s="20">
        <v>29</v>
      </c>
      <c r="J61" s="21"/>
    </row>
    <row r="62" spans="1:10" s="1" customFormat="1" ht="14.25">
      <c r="A62" s="7">
        <v>60</v>
      </c>
      <c r="B62" s="8" t="s">
        <v>133</v>
      </c>
      <c r="C62" s="8" t="s">
        <v>134</v>
      </c>
      <c r="D62" s="8" t="s">
        <v>13</v>
      </c>
      <c r="E62" s="8" t="s">
        <v>76</v>
      </c>
      <c r="F62" s="10">
        <v>84.35</v>
      </c>
      <c r="G62" s="10">
        <v>74.82</v>
      </c>
      <c r="H62" s="17">
        <v>80.54</v>
      </c>
      <c r="I62" s="20">
        <v>30</v>
      </c>
      <c r="J62" s="21"/>
    </row>
    <row r="63" spans="1:10" s="1" customFormat="1" ht="14.25">
      <c r="A63" s="7">
        <v>61</v>
      </c>
      <c r="B63" s="8" t="s">
        <v>135</v>
      </c>
      <c r="C63" s="8" t="s">
        <v>136</v>
      </c>
      <c r="D63" s="8" t="s">
        <v>13</v>
      </c>
      <c r="E63" s="8" t="s">
        <v>137</v>
      </c>
      <c r="F63" s="10">
        <v>95.47</v>
      </c>
      <c r="G63" s="10">
        <v>79.32</v>
      </c>
      <c r="H63" s="17">
        <v>89.01</v>
      </c>
      <c r="I63" s="20">
        <v>1</v>
      </c>
      <c r="J63" s="21" t="s">
        <v>15</v>
      </c>
    </row>
    <row r="64" spans="1:10" s="1" customFormat="1" ht="14.25">
      <c r="A64" s="7">
        <v>62</v>
      </c>
      <c r="B64" s="8" t="s">
        <v>138</v>
      </c>
      <c r="C64" s="8" t="s">
        <v>139</v>
      </c>
      <c r="D64" s="8" t="s">
        <v>13</v>
      </c>
      <c r="E64" s="8" t="s">
        <v>137</v>
      </c>
      <c r="F64" s="10">
        <v>89.74</v>
      </c>
      <c r="G64" s="10">
        <v>82.86</v>
      </c>
      <c r="H64" s="17">
        <v>86.99</v>
      </c>
      <c r="I64" s="20">
        <v>2</v>
      </c>
      <c r="J64" s="21" t="s">
        <v>15</v>
      </c>
    </row>
    <row r="65" spans="1:10" s="1" customFormat="1" ht="14.25">
      <c r="A65" s="7">
        <v>63</v>
      </c>
      <c r="B65" s="8" t="s">
        <v>140</v>
      </c>
      <c r="C65" s="8" t="s">
        <v>141</v>
      </c>
      <c r="D65" s="8" t="s">
        <v>13</v>
      </c>
      <c r="E65" s="8" t="s">
        <v>137</v>
      </c>
      <c r="F65" s="10">
        <v>89.44</v>
      </c>
      <c r="G65" s="10">
        <v>82.36</v>
      </c>
      <c r="H65" s="17">
        <v>86.61</v>
      </c>
      <c r="I65" s="20">
        <v>3</v>
      </c>
      <c r="J65" s="21" t="s">
        <v>15</v>
      </c>
    </row>
    <row r="66" spans="1:10" s="1" customFormat="1" ht="14.25">
      <c r="A66" s="7">
        <v>64</v>
      </c>
      <c r="B66" s="8" t="s">
        <v>142</v>
      </c>
      <c r="C66" s="8" t="s">
        <v>143</v>
      </c>
      <c r="D66" s="8" t="s">
        <v>13</v>
      </c>
      <c r="E66" s="8" t="s">
        <v>137</v>
      </c>
      <c r="F66" s="10">
        <v>92.38</v>
      </c>
      <c r="G66" s="10">
        <v>76.4</v>
      </c>
      <c r="H66" s="17">
        <v>85.99</v>
      </c>
      <c r="I66" s="20">
        <v>4</v>
      </c>
      <c r="J66" s="21" t="s">
        <v>15</v>
      </c>
    </row>
    <row r="67" spans="1:10" s="1" customFormat="1" ht="14.25">
      <c r="A67" s="7">
        <v>65</v>
      </c>
      <c r="B67" s="8" t="s">
        <v>144</v>
      </c>
      <c r="C67" s="8" t="s">
        <v>145</v>
      </c>
      <c r="D67" s="8" t="s">
        <v>13</v>
      </c>
      <c r="E67" s="8" t="s">
        <v>137</v>
      </c>
      <c r="F67" s="10">
        <v>88.82</v>
      </c>
      <c r="G67" s="10">
        <v>78.26</v>
      </c>
      <c r="H67" s="17">
        <v>84.6</v>
      </c>
      <c r="I67" s="20">
        <v>5</v>
      </c>
      <c r="J67" s="21" t="s">
        <v>15</v>
      </c>
    </row>
    <row r="68" spans="1:10" s="1" customFormat="1" ht="14.25">
      <c r="A68" s="7">
        <v>66</v>
      </c>
      <c r="B68" s="8" t="s">
        <v>146</v>
      </c>
      <c r="C68" s="8" t="s">
        <v>147</v>
      </c>
      <c r="D68" s="8" t="s">
        <v>13</v>
      </c>
      <c r="E68" s="8" t="s">
        <v>137</v>
      </c>
      <c r="F68" s="10">
        <v>87.88</v>
      </c>
      <c r="G68" s="10">
        <v>79.62</v>
      </c>
      <c r="H68" s="17">
        <v>84.58</v>
      </c>
      <c r="I68" s="20">
        <v>6</v>
      </c>
      <c r="J68" s="21" t="s">
        <v>15</v>
      </c>
    </row>
    <row r="69" spans="1:10" s="1" customFormat="1" ht="14.25">
      <c r="A69" s="7">
        <v>67</v>
      </c>
      <c r="B69" s="8" t="s">
        <v>148</v>
      </c>
      <c r="C69" s="8" t="s">
        <v>149</v>
      </c>
      <c r="D69" s="8" t="s">
        <v>13</v>
      </c>
      <c r="E69" s="8" t="s">
        <v>137</v>
      </c>
      <c r="F69" s="10">
        <v>91.82</v>
      </c>
      <c r="G69" s="10">
        <v>72.74</v>
      </c>
      <c r="H69" s="17">
        <v>84.19</v>
      </c>
      <c r="I69" s="20">
        <v>7</v>
      </c>
      <c r="J69" s="21" t="s">
        <v>15</v>
      </c>
    </row>
    <row r="70" spans="1:10" s="1" customFormat="1" ht="14.25">
      <c r="A70" s="7">
        <v>68</v>
      </c>
      <c r="B70" s="8" t="s">
        <v>150</v>
      </c>
      <c r="C70" s="8" t="s">
        <v>151</v>
      </c>
      <c r="D70" s="8" t="s">
        <v>13</v>
      </c>
      <c r="E70" s="8" t="s">
        <v>137</v>
      </c>
      <c r="F70" s="10">
        <v>91.24</v>
      </c>
      <c r="G70" s="10">
        <v>72.74</v>
      </c>
      <c r="H70" s="17">
        <v>83.84</v>
      </c>
      <c r="I70" s="20">
        <v>8</v>
      </c>
      <c r="J70" s="21" t="s">
        <v>15</v>
      </c>
    </row>
    <row r="71" spans="1:10" s="1" customFormat="1" ht="14.25">
      <c r="A71" s="7">
        <v>69</v>
      </c>
      <c r="B71" s="8" t="s">
        <v>152</v>
      </c>
      <c r="C71" s="8" t="s">
        <v>153</v>
      </c>
      <c r="D71" s="8" t="s">
        <v>13</v>
      </c>
      <c r="E71" s="8" t="s">
        <v>137</v>
      </c>
      <c r="F71" s="10">
        <v>88.8</v>
      </c>
      <c r="G71" s="10">
        <v>74.68</v>
      </c>
      <c r="H71" s="17">
        <v>83.15</v>
      </c>
      <c r="I71" s="20">
        <v>9</v>
      </c>
      <c r="J71" s="21" t="s">
        <v>15</v>
      </c>
    </row>
    <row r="72" spans="1:10" s="1" customFormat="1" ht="14.25">
      <c r="A72" s="7">
        <v>70</v>
      </c>
      <c r="B72" s="8" t="s">
        <v>154</v>
      </c>
      <c r="C72" s="8" t="s">
        <v>155</v>
      </c>
      <c r="D72" s="8" t="s">
        <v>13</v>
      </c>
      <c r="E72" s="8" t="s">
        <v>137</v>
      </c>
      <c r="F72" s="10">
        <v>86.56</v>
      </c>
      <c r="G72" s="10">
        <v>77.48</v>
      </c>
      <c r="H72" s="17">
        <v>82.93</v>
      </c>
      <c r="I72" s="20">
        <v>10</v>
      </c>
      <c r="J72" s="21" t="s">
        <v>15</v>
      </c>
    </row>
    <row r="73" spans="1:10" s="1" customFormat="1" ht="14.25">
      <c r="A73" s="7">
        <v>71</v>
      </c>
      <c r="B73" s="8" t="s">
        <v>156</v>
      </c>
      <c r="C73" s="8" t="s">
        <v>157</v>
      </c>
      <c r="D73" s="8" t="s">
        <v>13</v>
      </c>
      <c r="E73" s="8" t="s">
        <v>137</v>
      </c>
      <c r="F73" s="10">
        <v>86.68</v>
      </c>
      <c r="G73" s="10">
        <v>76.3</v>
      </c>
      <c r="H73" s="17">
        <v>82.53</v>
      </c>
      <c r="I73" s="20">
        <v>11</v>
      </c>
      <c r="J73" s="21"/>
    </row>
    <row r="74" spans="1:10" s="1" customFormat="1" ht="14.25">
      <c r="A74" s="7">
        <v>72</v>
      </c>
      <c r="B74" s="8" t="s">
        <v>158</v>
      </c>
      <c r="C74" s="8" t="s">
        <v>159</v>
      </c>
      <c r="D74" s="8" t="s">
        <v>13</v>
      </c>
      <c r="E74" s="8" t="s">
        <v>137</v>
      </c>
      <c r="F74" s="10">
        <v>85.74</v>
      </c>
      <c r="G74" s="10">
        <v>77.1</v>
      </c>
      <c r="H74" s="17">
        <v>82.28</v>
      </c>
      <c r="I74" s="20">
        <v>12</v>
      </c>
      <c r="J74" s="21"/>
    </row>
    <row r="75" spans="1:10" s="1" customFormat="1" ht="14.25">
      <c r="A75" s="7">
        <v>73</v>
      </c>
      <c r="B75" s="8" t="s">
        <v>160</v>
      </c>
      <c r="C75" s="8" t="s">
        <v>161</v>
      </c>
      <c r="D75" s="8" t="s">
        <v>13</v>
      </c>
      <c r="E75" s="8" t="s">
        <v>137</v>
      </c>
      <c r="F75" s="10">
        <v>88.86</v>
      </c>
      <c r="G75" s="10">
        <v>71.3</v>
      </c>
      <c r="H75" s="17">
        <v>81.84</v>
      </c>
      <c r="I75" s="20">
        <v>13</v>
      </c>
      <c r="J75" s="21"/>
    </row>
    <row r="76" spans="1:10" s="1" customFormat="1" ht="14.25">
      <c r="A76" s="7">
        <v>74</v>
      </c>
      <c r="B76" s="8" t="s">
        <v>162</v>
      </c>
      <c r="C76" s="8" t="s">
        <v>163</v>
      </c>
      <c r="D76" s="8" t="s">
        <v>13</v>
      </c>
      <c r="E76" s="8" t="s">
        <v>137</v>
      </c>
      <c r="F76" s="10">
        <v>85.74</v>
      </c>
      <c r="G76" s="10">
        <v>74.16</v>
      </c>
      <c r="H76" s="17">
        <v>81.11</v>
      </c>
      <c r="I76" s="20">
        <v>14</v>
      </c>
      <c r="J76" s="21"/>
    </row>
    <row r="77" spans="1:10" s="1" customFormat="1" ht="14.25">
      <c r="A77" s="7">
        <v>75</v>
      </c>
      <c r="B77" s="8" t="s">
        <v>164</v>
      </c>
      <c r="C77" s="8" t="s">
        <v>165</v>
      </c>
      <c r="D77" s="8" t="s">
        <v>13</v>
      </c>
      <c r="E77" s="8" t="s">
        <v>137</v>
      </c>
      <c r="F77" s="10">
        <v>86.74</v>
      </c>
      <c r="G77" s="10" t="s">
        <v>166</v>
      </c>
      <c r="H77" s="17"/>
      <c r="I77" s="20"/>
      <c r="J77" s="21"/>
    </row>
    <row r="78" spans="1:10" s="1" customFormat="1" ht="14.25">
      <c r="A78" s="7">
        <v>76</v>
      </c>
      <c r="B78" s="8" t="s">
        <v>167</v>
      </c>
      <c r="C78" s="8" t="s">
        <v>168</v>
      </c>
      <c r="D78" s="8" t="s">
        <v>13</v>
      </c>
      <c r="E78" s="8" t="s">
        <v>137</v>
      </c>
      <c r="F78" s="10">
        <v>85.92</v>
      </c>
      <c r="G78" s="10" t="s">
        <v>166</v>
      </c>
      <c r="H78" s="17"/>
      <c r="I78" s="20"/>
      <c r="J78" s="21"/>
    </row>
    <row r="79" spans="1:10" s="1" customFormat="1" ht="14.25">
      <c r="A79" s="7">
        <v>77</v>
      </c>
      <c r="B79" s="8" t="s">
        <v>169</v>
      </c>
      <c r="C79" s="8" t="s">
        <v>170</v>
      </c>
      <c r="D79" s="8" t="s">
        <v>171</v>
      </c>
      <c r="E79" s="8" t="s">
        <v>14</v>
      </c>
      <c r="F79" s="10">
        <v>91.74</v>
      </c>
      <c r="G79" s="10">
        <v>79.42</v>
      </c>
      <c r="H79" s="17">
        <v>86.81</v>
      </c>
      <c r="I79" s="20">
        <v>1</v>
      </c>
      <c r="J79" s="21" t="s">
        <v>15</v>
      </c>
    </row>
    <row r="80" spans="1:10" s="1" customFormat="1" ht="14.25">
      <c r="A80" s="7">
        <v>78</v>
      </c>
      <c r="B80" s="8" t="s">
        <v>172</v>
      </c>
      <c r="C80" s="8" t="s">
        <v>173</v>
      </c>
      <c r="D80" s="8" t="s">
        <v>171</v>
      </c>
      <c r="E80" s="8" t="s">
        <v>14</v>
      </c>
      <c r="F80" s="10">
        <v>89.74</v>
      </c>
      <c r="G80" s="10">
        <v>79.32</v>
      </c>
      <c r="H80" s="17">
        <v>85.57</v>
      </c>
      <c r="I80" s="20">
        <v>2</v>
      </c>
      <c r="J80" s="21" t="s">
        <v>15</v>
      </c>
    </row>
    <row r="81" spans="1:10" s="1" customFormat="1" ht="14.25">
      <c r="A81" s="7">
        <v>79</v>
      </c>
      <c r="B81" s="8" t="s">
        <v>174</v>
      </c>
      <c r="C81" s="8" t="s">
        <v>175</v>
      </c>
      <c r="D81" s="8" t="s">
        <v>171</v>
      </c>
      <c r="E81" s="8" t="s">
        <v>14</v>
      </c>
      <c r="F81" s="10">
        <v>89.48</v>
      </c>
      <c r="G81" s="10">
        <v>78.8</v>
      </c>
      <c r="H81" s="17">
        <v>85.21</v>
      </c>
      <c r="I81" s="20">
        <v>3</v>
      </c>
      <c r="J81" s="21" t="s">
        <v>15</v>
      </c>
    </row>
    <row r="82" spans="1:10" s="1" customFormat="1" ht="14.25">
      <c r="A82" s="7">
        <v>80</v>
      </c>
      <c r="B82" s="8" t="s">
        <v>176</v>
      </c>
      <c r="C82" s="8" t="s">
        <v>177</v>
      </c>
      <c r="D82" s="8" t="s">
        <v>171</v>
      </c>
      <c r="E82" s="8" t="s">
        <v>14</v>
      </c>
      <c r="F82" s="10">
        <v>87.24</v>
      </c>
      <c r="G82" s="10">
        <v>81.7</v>
      </c>
      <c r="H82" s="17">
        <v>85.02</v>
      </c>
      <c r="I82" s="20">
        <v>4</v>
      </c>
      <c r="J82" s="21" t="s">
        <v>15</v>
      </c>
    </row>
    <row r="83" spans="1:10" s="1" customFormat="1" ht="14.25">
      <c r="A83" s="7">
        <v>81</v>
      </c>
      <c r="B83" s="8" t="s">
        <v>178</v>
      </c>
      <c r="C83" s="8" t="s">
        <v>179</v>
      </c>
      <c r="D83" s="8" t="s">
        <v>171</v>
      </c>
      <c r="E83" s="8" t="s">
        <v>14</v>
      </c>
      <c r="F83" s="10">
        <v>89.5</v>
      </c>
      <c r="G83" s="10">
        <v>77.36</v>
      </c>
      <c r="H83" s="17">
        <v>84.64</v>
      </c>
      <c r="I83" s="20">
        <v>5</v>
      </c>
      <c r="J83" s="21" t="s">
        <v>15</v>
      </c>
    </row>
    <row r="84" spans="1:10" s="1" customFormat="1" ht="14.25">
      <c r="A84" s="7">
        <v>82</v>
      </c>
      <c r="B84" s="8" t="s">
        <v>180</v>
      </c>
      <c r="C84" s="8" t="s">
        <v>181</v>
      </c>
      <c r="D84" s="8" t="s">
        <v>171</v>
      </c>
      <c r="E84" s="8" t="s">
        <v>14</v>
      </c>
      <c r="F84" s="10">
        <v>89.24</v>
      </c>
      <c r="G84" s="10">
        <v>77.72</v>
      </c>
      <c r="H84" s="17">
        <v>84.63</v>
      </c>
      <c r="I84" s="20">
        <v>6</v>
      </c>
      <c r="J84" s="21" t="s">
        <v>15</v>
      </c>
    </row>
    <row r="85" spans="1:10" s="1" customFormat="1" ht="14.25">
      <c r="A85" s="7">
        <v>83</v>
      </c>
      <c r="B85" s="8" t="s">
        <v>182</v>
      </c>
      <c r="C85" s="8" t="s">
        <v>183</v>
      </c>
      <c r="D85" s="8" t="s">
        <v>171</v>
      </c>
      <c r="E85" s="8" t="s">
        <v>14</v>
      </c>
      <c r="F85" s="10">
        <v>88.8</v>
      </c>
      <c r="G85" s="10">
        <v>78.36</v>
      </c>
      <c r="H85" s="17">
        <v>84.62</v>
      </c>
      <c r="I85" s="20">
        <v>7</v>
      </c>
      <c r="J85" s="21" t="s">
        <v>15</v>
      </c>
    </row>
    <row r="86" spans="1:10" s="1" customFormat="1" ht="14.25">
      <c r="A86" s="7">
        <v>84</v>
      </c>
      <c r="B86" s="8" t="s">
        <v>184</v>
      </c>
      <c r="C86" s="8" t="s">
        <v>185</v>
      </c>
      <c r="D86" s="8" t="s">
        <v>171</v>
      </c>
      <c r="E86" s="8" t="s">
        <v>14</v>
      </c>
      <c r="F86" s="10">
        <v>88.74</v>
      </c>
      <c r="G86" s="10">
        <v>78.4</v>
      </c>
      <c r="H86" s="17">
        <v>84.6</v>
      </c>
      <c r="I86" s="20">
        <v>8</v>
      </c>
      <c r="J86" s="21" t="s">
        <v>15</v>
      </c>
    </row>
    <row r="87" spans="1:10" s="1" customFormat="1" ht="14.25">
      <c r="A87" s="7">
        <v>85</v>
      </c>
      <c r="B87" s="8" t="s">
        <v>186</v>
      </c>
      <c r="C87" s="8" t="s">
        <v>187</v>
      </c>
      <c r="D87" s="8" t="s">
        <v>171</v>
      </c>
      <c r="E87" s="8" t="s">
        <v>14</v>
      </c>
      <c r="F87" s="10">
        <v>89.24</v>
      </c>
      <c r="G87" s="10">
        <v>77.28</v>
      </c>
      <c r="H87" s="17">
        <v>84.46</v>
      </c>
      <c r="I87" s="20">
        <v>9</v>
      </c>
      <c r="J87" s="21" t="s">
        <v>15</v>
      </c>
    </row>
    <row r="88" spans="1:10" s="1" customFormat="1" ht="14.25">
      <c r="A88" s="7">
        <v>86</v>
      </c>
      <c r="B88" s="8" t="s">
        <v>188</v>
      </c>
      <c r="C88" s="8" t="s">
        <v>189</v>
      </c>
      <c r="D88" s="8" t="s">
        <v>171</v>
      </c>
      <c r="E88" s="8" t="s">
        <v>14</v>
      </c>
      <c r="F88" s="10">
        <v>86.65</v>
      </c>
      <c r="G88" s="10">
        <v>79.48</v>
      </c>
      <c r="H88" s="17">
        <v>83.78</v>
      </c>
      <c r="I88" s="20">
        <v>10</v>
      </c>
      <c r="J88" s="21" t="s">
        <v>15</v>
      </c>
    </row>
    <row r="89" spans="1:10" s="1" customFormat="1" ht="14.25">
      <c r="A89" s="7">
        <v>87</v>
      </c>
      <c r="B89" s="8" t="s">
        <v>190</v>
      </c>
      <c r="C89" s="8" t="s">
        <v>191</v>
      </c>
      <c r="D89" s="8" t="s">
        <v>171</v>
      </c>
      <c r="E89" s="8" t="s">
        <v>14</v>
      </c>
      <c r="F89" s="10">
        <v>86.36</v>
      </c>
      <c r="G89" s="10">
        <v>79.48</v>
      </c>
      <c r="H89" s="17">
        <v>83.61</v>
      </c>
      <c r="I89" s="20">
        <v>11</v>
      </c>
      <c r="J89" s="21" t="s">
        <v>15</v>
      </c>
    </row>
    <row r="90" spans="1:10" s="1" customFormat="1" ht="14.25">
      <c r="A90" s="7">
        <v>88</v>
      </c>
      <c r="B90" s="8" t="s">
        <v>192</v>
      </c>
      <c r="C90" s="8" t="s">
        <v>193</v>
      </c>
      <c r="D90" s="8" t="s">
        <v>171</v>
      </c>
      <c r="E90" s="8" t="s">
        <v>14</v>
      </c>
      <c r="F90" s="10">
        <v>86.86</v>
      </c>
      <c r="G90" s="10">
        <v>78.3</v>
      </c>
      <c r="H90" s="17">
        <v>83.44</v>
      </c>
      <c r="I90" s="20">
        <v>12</v>
      </c>
      <c r="J90" s="21" t="s">
        <v>15</v>
      </c>
    </row>
    <row r="91" spans="1:10" s="1" customFormat="1" ht="14.25">
      <c r="A91" s="7">
        <v>89</v>
      </c>
      <c r="B91" s="8" t="s">
        <v>194</v>
      </c>
      <c r="C91" s="8" t="s">
        <v>195</v>
      </c>
      <c r="D91" s="8" t="s">
        <v>171</v>
      </c>
      <c r="E91" s="8" t="s">
        <v>14</v>
      </c>
      <c r="F91" s="10">
        <v>86.36</v>
      </c>
      <c r="G91" s="10">
        <v>78.92</v>
      </c>
      <c r="H91" s="17">
        <v>83.38</v>
      </c>
      <c r="I91" s="20">
        <v>13</v>
      </c>
      <c r="J91" s="21" t="s">
        <v>15</v>
      </c>
    </row>
    <row r="92" spans="1:10" s="1" customFormat="1" ht="14.25">
      <c r="A92" s="7">
        <v>90</v>
      </c>
      <c r="B92" s="8" t="s">
        <v>196</v>
      </c>
      <c r="C92" s="8" t="s">
        <v>197</v>
      </c>
      <c r="D92" s="8" t="s">
        <v>171</v>
      </c>
      <c r="E92" s="8" t="s">
        <v>14</v>
      </c>
      <c r="F92" s="10">
        <v>87.8</v>
      </c>
      <c r="G92" s="10">
        <v>76.74</v>
      </c>
      <c r="H92" s="17">
        <v>83.38</v>
      </c>
      <c r="I92" s="20">
        <v>14</v>
      </c>
      <c r="J92" s="21" t="s">
        <v>15</v>
      </c>
    </row>
    <row r="93" spans="1:10" s="1" customFormat="1" ht="14.25">
      <c r="A93" s="7">
        <v>91</v>
      </c>
      <c r="B93" s="8" t="s">
        <v>198</v>
      </c>
      <c r="C93" s="8" t="s">
        <v>199</v>
      </c>
      <c r="D93" s="8" t="s">
        <v>171</v>
      </c>
      <c r="E93" s="8" t="s">
        <v>14</v>
      </c>
      <c r="F93" s="10">
        <v>87.8</v>
      </c>
      <c r="G93" s="10">
        <v>76.36</v>
      </c>
      <c r="H93" s="17">
        <v>83.22</v>
      </c>
      <c r="I93" s="20">
        <v>15</v>
      </c>
      <c r="J93" s="21" t="s">
        <v>15</v>
      </c>
    </row>
    <row r="94" spans="1:10" s="1" customFormat="1" ht="14.25">
      <c r="A94" s="7">
        <v>92</v>
      </c>
      <c r="B94" s="8" t="s">
        <v>200</v>
      </c>
      <c r="C94" s="8" t="s">
        <v>201</v>
      </c>
      <c r="D94" s="8" t="s">
        <v>171</v>
      </c>
      <c r="E94" s="8" t="s">
        <v>14</v>
      </c>
      <c r="F94" s="10">
        <v>85.8</v>
      </c>
      <c r="G94" s="10">
        <v>79.06</v>
      </c>
      <c r="H94" s="17">
        <v>83.1</v>
      </c>
      <c r="I94" s="20">
        <v>16</v>
      </c>
      <c r="J94" s="21" t="s">
        <v>15</v>
      </c>
    </row>
    <row r="95" spans="1:10" s="1" customFormat="1" ht="14.25">
      <c r="A95" s="7">
        <v>93</v>
      </c>
      <c r="B95" s="8" t="s">
        <v>202</v>
      </c>
      <c r="C95" s="8" t="s">
        <v>203</v>
      </c>
      <c r="D95" s="8" t="s">
        <v>171</v>
      </c>
      <c r="E95" s="8" t="s">
        <v>14</v>
      </c>
      <c r="F95" s="10">
        <v>86.74</v>
      </c>
      <c r="G95" s="10">
        <v>77.56</v>
      </c>
      <c r="H95" s="17">
        <v>83.07</v>
      </c>
      <c r="I95" s="20">
        <v>17</v>
      </c>
      <c r="J95" s="21" t="s">
        <v>15</v>
      </c>
    </row>
    <row r="96" spans="1:10" s="1" customFormat="1" ht="14.25">
      <c r="A96" s="7">
        <v>94</v>
      </c>
      <c r="B96" s="8" t="s">
        <v>204</v>
      </c>
      <c r="C96" s="8" t="s">
        <v>205</v>
      </c>
      <c r="D96" s="8" t="s">
        <v>171</v>
      </c>
      <c r="E96" s="8" t="s">
        <v>14</v>
      </c>
      <c r="F96" s="10">
        <v>87.24</v>
      </c>
      <c r="G96" s="10">
        <v>76.64</v>
      </c>
      <c r="H96" s="17">
        <v>83</v>
      </c>
      <c r="I96" s="20">
        <v>18</v>
      </c>
      <c r="J96" s="21"/>
    </row>
    <row r="97" spans="1:10" s="1" customFormat="1" ht="14.25">
      <c r="A97" s="7">
        <v>95</v>
      </c>
      <c r="B97" s="8" t="s">
        <v>206</v>
      </c>
      <c r="C97" s="8" t="s">
        <v>207</v>
      </c>
      <c r="D97" s="8" t="s">
        <v>171</v>
      </c>
      <c r="E97" s="8" t="s">
        <v>14</v>
      </c>
      <c r="F97" s="10">
        <v>87.12</v>
      </c>
      <c r="G97" s="10">
        <v>76.8</v>
      </c>
      <c r="H97" s="17">
        <v>82.99</v>
      </c>
      <c r="I97" s="20">
        <v>19</v>
      </c>
      <c r="J97" s="21"/>
    </row>
    <row r="98" spans="1:10" s="1" customFormat="1" ht="14.25">
      <c r="A98" s="7">
        <v>96</v>
      </c>
      <c r="B98" s="8" t="s">
        <v>208</v>
      </c>
      <c r="C98" s="8" t="s">
        <v>209</v>
      </c>
      <c r="D98" s="8" t="s">
        <v>171</v>
      </c>
      <c r="E98" s="8" t="s">
        <v>14</v>
      </c>
      <c r="F98" s="10">
        <v>86.48</v>
      </c>
      <c r="G98" s="10">
        <v>77.74</v>
      </c>
      <c r="H98" s="17">
        <v>82.98</v>
      </c>
      <c r="I98" s="20">
        <v>20</v>
      </c>
      <c r="J98" s="21"/>
    </row>
    <row r="99" spans="1:10" s="1" customFormat="1" ht="14.25">
      <c r="A99" s="7">
        <v>97</v>
      </c>
      <c r="B99" s="8" t="s">
        <v>210</v>
      </c>
      <c r="C99" s="8" t="s">
        <v>211</v>
      </c>
      <c r="D99" s="8" t="s">
        <v>171</v>
      </c>
      <c r="E99" s="8" t="s">
        <v>14</v>
      </c>
      <c r="F99" s="10">
        <v>86.88</v>
      </c>
      <c r="G99" s="10">
        <v>76.98</v>
      </c>
      <c r="H99" s="17">
        <v>82.92</v>
      </c>
      <c r="I99" s="20">
        <v>21</v>
      </c>
      <c r="J99" s="21"/>
    </row>
    <row r="100" spans="1:10" s="1" customFormat="1" ht="14.25">
      <c r="A100" s="7">
        <v>98</v>
      </c>
      <c r="B100" s="8" t="s">
        <v>212</v>
      </c>
      <c r="C100" s="8" t="s">
        <v>213</v>
      </c>
      <c r="D100" s="8" t="s">
        <v>171</v>
      </c>
      <c r="E100" s="8" t="s">
        <v>14</v>
      </c>
      <c r="F100" s="10">
        <v>87.86</v>
      </c>
      <c r="G100" s="10">
        <v>75.08</v>
      </c>
      <c r="H100" s="17">
        <v>82.75</v>
      </c>
      <c r="I100" s="20">
        <v>22</v>
      </c>
      <c r="J100" s="21"/>
    </row>
    <row r="101" spans="1:10" s="1" customFormat="1" ht="14.25">
      <c r="A101" s="7">
        <v>99</v>
      </c>
      <c r="B101" s="8" t="s">
        <v>214</v>
      </c>
      <c r="C101" s="8" t="s">
        <v>215</v>
      </c>
      <c r="D101" s="8" t="s">
        <v>171</v>
      </c>
      <c r="E101" s="8" t="s">
        <v>14</v>
      </c>
      <c r="F101" s="10">
        <v>85.74</v>
      </c>
      <c r="G101" s="10">
        <v>78.18</v>
      </c>
      <c r="H101" s="17">
        <v>82.72</v>
      </c>
      <c r="I101" s="20">
        <v>23</v>
      </c>
      <c r="J101" s="21"/>
    </row>
    <row r="102" spans="1:10" s="1" customFormat="1" ht="14.25">
      <c r="A102" s="7">
        <v>100</v>
      </c>
      <c r="B102" s="8" t="s">
        <v>216</v>
      </c>
      <c r="C102" s="8" t="s">
        <v>217</v>
      </c>
      <c r="D102" s="8" t="s">
        <v>171</v>
      </c>
      <c r="E102" s="8" t="s">
        <v>14</v>
      </c>
      <c r="F102" s="10">
        <v>86.3</v>
      </c>
      <c r="G102" s="10">
        <v>76.66</v>
      </c>
      <c r="H102" s="17">
        <v>82.44</v>
      </c>
      <c r="I102" s="20">
        <v>24</v>
      </c>
      <c r="J102" s="21"/>
    </row>
    <row r="103" spans="1:10" s="1" customFormat="1" ht="14.25">
      <c r="A103" s="7">
        <v>101</v>
      </c>
      <c r="B103" s="8" t="s">
        <v>218</v>
      </c>
      <c r="C103" s="8" t="s">
        <v>219</v>
      </c>
      <c r="D103" s="8" t="s">
        <v>171</v>
      </c>
      <c r="E103" s="8" t="s">
        <v>14</v>
      </c>
      <c r="F103" s="10">
        <v>86.06</v>
      </c>
      <c r="G103" s="10">
        <v>76.48</v>
      </c>
      <c r="H103" s="17">
        <v>82.23</v>
      </c>
      <c r="I103" s="20">
        <v>25</v>
      </c>
      <c r="J103" s="21"/>
    </row>
    <row r="104" spans="1:10" s="1" customFormat="1" ht="14.25">
      <c r="A104" s="7">
        <v>102</v>
      </c>
      <c r="B104" s="8" t="s">
        <v>220</v>
      </c>
      <c r="C104" s="8" t="s">
        <v>221</v>
      </c>
      <c r="D104" s="8" t="s">
        <v>171</v>
      </c>
      <c r="E104" s="8" t="s">
        <v>14</v>
      </c>
      <c r="F104" s="10">
        <v>85.8</v>
      </c>
      <c r="G104" s="10">
        <v>75.3</v>
      </c>
      <c r="H104" s="17">
        <v>81.6</v>
      </c>
      <c r="I104" s="20">
        <v>26</v>
      </c>
      <c r="J104" s="21"/>
    </row>
    <row r="105" spans="1:10" s="1" customFormat="1" ht="14.25">
      <c r="A105" s="7">
        <v>103</v>
      </c>
      <c r="B105" s="8" t="s">
        <v>222</v>
      </c>
      <c r="C105" s="8" t="s">
        <v>223</v>
      </c>
      <c r="D105" s="8" t="s">
        <v>171</v>
      </c>
      <c r="E105" s="8" t="s">
        <v>76</v>
      </c>
      <c r="F105" s="10">
        <v>89.74</v>
      </c>
      <c r="G105" s="10">
        <v>79.08</v>
      </c>
      <c r="H105" s="17">
        <v>85.48</v>
      </c>
      <c r="I105" s="20">
        <v>1</v>
      </c>
      <c r="J105" s="21" t="s">
        <v>15</v>
      </c>
    </row>
    <row r="106" spans="1:10" s="1" customFormat="1" ht="14.25">
      <c r="A106" s="7">
        <v>104</v>
      </c>
      <c r="B106" s="8" t="s">
        <v>224</v>
      </c>
      <c r="C106" s="8" t="s">
        <v>225</v>
      </c>
      <c r="D106" s="8" t="s">
        <v>171</v>
      </c>
      <c r="E106" s="8" t="s">
        <v>76</v>
      </c>
      <c r="F106" s="10">
        <v>87.8</v>
      </c>
      <c r="G106" s="10">
        <v>77.52</v>
      </c>
      <c r="H106" s="17">
        <v>83.69</v>
      </c>
      <c r="I106" s="20">
        <v>2</v>
      </c>
      <c r="J106" s="21" t="s">
        <v>15</v>
      </c>
    </row>
    <row r="107" spans="1:10" s="1" customFormat="1" ht="14.25">
      <c r="A107" s="7">
        <v>105</v>
      </c>
      <c r="B107" s="8" t="s">
        <v>226</v>
      </c>
      <c r="C107" s="8" t="s">
        <v>227</v>
      </c>
      <c r="D107" s="8" t="s">
        <v>171</v>
      </c>
      <c r="E107" s="8" t="s">
        <v>76</v>
      </c>
      <c r="F107" s="10">
        <v>83.8</v>
      </c>
      <c r="G107" s="10">
        <v>82.16</v>
      </c>
      <c r="H107" s="17">
        <v>83.14</v>
      </c>
      <c r="I107" s="20">
        <v>3</v>
      </c>
      <c r="J107" s="21" t="s">
        <v>15</v>
      </c>
    </row>
    <row r="108" spans="1:10" s="1" customFormat="1" ht="14.25">
      <c r="A108" s="7">
        <v>106</v>
      </c>
      <c r="B108" s="8" t="s">
        <v>228</v>
      </c>
      <c r="C108" s="8" t="s">
        <v>229</v>
      </c>
      <c r="D108" s="8" t="s">
        <v>171</v>
      </c>
      <c r="E108" s="8" t="s">
        <v>76</v>
      </c>
      <c r="F108" s="10">
        <v>84.8</v>
      </c>
      <c r="G108" s="10">
        <v>78.08</v>
      </c>
      <c r="H108" s="17">
        <v>82.11</v>
      </c>
      <c r="I108" s="20">
        <v>4</v>
      </c>
      <c r="J108" s="21"/>
    </row>
    <row r="109" spans="1:10" s="1" customFormat="1" ht="14.25">
      <c r="A109" s="7">
        <v>107</v>
      </c>
      <c r="B109" s="8" t="s">
        <v>230</v>
      </c>
      <c r="C109" s="8" t="s">
        <v>231</v>
      </c>
      <c r="D109" s="8" t="s">
        <v>171</v>
      </c>
      <c r="E109" s="8" t="s">
        <v>76</v>
      </c>
      <c r="F109" s="10">
        <v>82.94</v>
      </c>
      <c r="G109" s="10">
        <v>76.14</v>
      </c>
      <c r="H109" s="17">
        <v>80.22</v>
      </c>
      <c r="I109" s="20">
        <v>5</v>
      </c>
      <c r="J109" s="21"/>
    </row>
    <row r="110" spans="1:10" s="1" customFormat="1" ht="14.25">
      <c r="A110" s="7">
        <v>108</v>
      </c>
      <c r="B110" s="8" t="s">
        <v>232</v>
      </c>
      <c r="C110" s="8" t="s">
        <v>233</v>
      </c>
      <c r="D110" s="8" t="s">
        <v>171</v>
      </c>
      <c r="E110" s="8" t="s">
        <v>76</v>
      </c>
      <c r="F110" s="10">
        <v>81.92</v>
      </c>
      <c r="G110" s="10">
        <v>75.92</v>
      </c>
      <c r="H110" s="17">
        <v>79.52</v>
      </c>
      <c r="I110" s="20">
        <v>6</v>
      </c>
      <c r="J110" s="21"/>
    </row>
    <row r="111" spans="1:10" s="1" customFormat="1" ht="14.25">
      <c r="A111" s="7">
        <v>109</v>
      </c>
      <c r="B111" s="8" t="s">
        <v>234</v>
      </c>
      <c r="C111" s="8" t="s">
        <v>235</v>
      </c>
      <c r="D111" s="8" t="s">
        <v>236</v>
      </c>
      <c r="E111" s="8" t="s">
        <v>14</v>
      </c>
      <c r="F111" s="10">
        <v>85.82</v>
      </c>
      <c r="G111" s="10">
        <v>78.78</v>
      </c>
      <c r="H111" s="17">
        <v>83</v>
      </c>
      <c r="I111" s="20">
        <v>1</v>
      </c>
      <c r="J111" s="21" t="s">
        <v>15</v>
      </c>
    </row>
    <row r="112" spans="1:10" s="1" customFormat="1" ht="14.25">
      <c r="A112" s="7">
        <v>110</v>
      </c>
      <c r="B112" s="8" t="s">
        <v>237</v>
      </c>
      <c r="C112" s="8" t="s">
        <v>238</v>
      </c>
      <c r="D112" s="8" t="s">
        <v>236</v>
      </c>
      <c r="E112" s="8" t="s">
        <v>14</v>
      </c>
      <c r="F112" s="10">
        <v>84.06</v>
      </c>
      <c r="G112" s="10">
        <v>74.64</v>
      </c>
      <c r="H112" s="17">
        <v>80.29</v>
      </c>
      <c r="I112" s="20">
        <v>2</v>
      </c>
      <c r="J112" s="21"/>
    </row>
    <row r="113" spans="1:10" s="1" customFormat="1" ht="14.25">
      <c r="A113" s="7">
        <v>111</v>
      </c>
      <c r="B113" s="8" t="s">
        <v>239</v>
      </c>
      <c r="C113" s="8" t="s">
        <v>240</v>
      </c>
      <c r="D113" s="8" t="s">
        <v>236</v>
      </c>
      <c r="E113" s="8" t="s">
        <v>76</v>
      </c>
      <c r="F113" s="10">
        <v>87.3</v>
      </c>
      <c r="G113" s="10">
        <v>83.48</v>
      </c>
      <c r="H113" s="17">
        <v>85.77</v>
      </c>
      <c r="I113" s="20">
        <v>1</v>
      </c>
      <c r="J113" s="21" t="s">
        <v>15</v>
      </c>
    </row>
    <row r="114" spans="1:10" s="1" customFormat="1" ht="14.25">
      <c r="A114" s="7">
        <v>112</v>
      </c>
      <c r="B114" s="8" t="s">
        <v>241</v>
      </c>
      <c r="C114" s="8" t="s">
        <v>242</v>
      </c>
      <c r="D114" s="8" t="s">
        <v>236</v>
      </c>
      <c r="E114" s="8" t="s">
        <v>76</v>
      </c>
      <c r="F114" s="10">
        <v>87.14</v>
      </c>
      <c r="G114" s="10">
        <v>78.86</v>
      </c>
      <c r="H114" s="17">
        <v>83.83</v>
      </c>
      <c r="I114" s="20">
        <v>2</v>
      </c>
      <c r="J114" s="21" t="s">
        <v>15</v>
      </c>
    </row>
    <row r="115" spans="1:10" s="1" customFormat="1" ht="14.25">
      <c r="A115" s="7">
        <v>113</v>
      </c>
      <c r="B115" s="8" t="s">
        <v>243</v>
      </c>
      <c r="C115" s="8" t="s">
        <v>244</v>
      </c>
      <c r="D115" s="8" t="s">
        <v>236</v>
      </c>
      <c r="E115" s="8" t="s">
        <v>76</v>
      </c>
      <c r="F115" s="10">
        <v>87.24</v>
      </c>
      <c r="G115" s="10">
        <v>78.34</v>
      </c>
      <c r="H115" s="17">
        <v>83.68</v>
      </c>
      <c r="I115" s="20">
        <v>3</v>
      </c>
      <c r="J115" s="21" t="s">
        <v>15</v>
      </c>
    </row>
    <row r="116" spans="1:10" s="1" customFormat="1" ht="14.25">
      <c r="A116" s="7">
        <v>114</v>
      </c>
      <c r="B116" s="8" t="s">
        <v>245</v>
      </c>
      <c r="C116" s="8" t="s">
        <v>246</v>
      </c>
      <c r="D116" s="8" t="s">
        <v>236</v>
      </c>
      <c r="E116" s="8" t="s">
        <v>76</v>
      </c>
      <c r="F116" s="10">
        <v>86.18</v>
      </c>
      <c r="G116" s="10">
        <v>77.96</v>
      </c>
      <c r="H116" s="17">
        <v>82.89</v>
      </c>
      <c r="I116" s="20">
        <v>4</v>
      </c>
      <c r="J116" s="21" t="s">
        <v>15</v>
      </c>
    </row>
    <row r="117" spans="1:10" s="1" customFormat="1" ht="14.25">
      <c r="A117" s="7">
        <v>115</v>
      </c>
      <c r="B117" s="8" t="s">
        <v>247</v>
      </c>
      <c r="C117" s="8" t="s">
        <v>248</v>
      </c>
      <c r="D117" s="8" t="s">
        <v>236</v>
      </c>
      <c r="E117" s="8" t="s">
        <v>76</v>
      </c>
      <c r="F117" s="10">
        <v>85.86</v>
      </c>
      <c r="G117" s="10">
        <v>75.88</v>
      </c>
      <c r="H117" s="17">
        <v>81.87</v>
      </c>
      <c r="I117" s="20">
        <v>5</v>
      </c>
      <c r="J117" s="21"/>
    </row>
    <row r="118" spans="1:10" s="1" customFormat="1" ht="14.25">
      <c r="A118" s="7">
        <v>116</v>
      </c>
      <c r="B118" s="8" t="s">
        <v>249</v>
      </c>
      <c r="C118" s="8" t="s">
        <v>250</v>
      </c>
      <c r="D118" s="8" t="s">
        <v>236</v>
      </c>
      <c r="E118" s="8" t="s">
        <v>76</v>
      </c>
      <c r="F118" s="10">
        <v>86.3</v>
      </c>
      <c r="G118" s="10">
        <v>68.34</v>
      </c>
      <c r="H118" s="17">
        <v>79.12</v>
      </c>
      <c r="I118" s="20">
        <v>6</v>
      </c>
      <c r="J118" s="21"/>
    </row>
    <row r="119" spans="1:10" s="1" customFormat="1" ht="14.25">
      <c r="A119" s="7">
        <v>117</v>
      </c>
      <c r="B119" s="8" t="s">
        <v>251</v>
      </c>
      <c r="C119" s="8" t="s">
        <v>252</v>
      </c>
      <c r="D119" s="8" t="s">
        <v>253</v>
      </c>
      <c r="E119" s="8" t="s">
        <v>14</v>
      </c>
      <c r="F119" s="10">
        <v>86.88</v>
      </c>
      <c r="G119" s="10">
        <v>78.1</v>
      </c>
      <c r="H119" s="17">
        <v>83.37</v>
      </c>
      <c r="I119" s="20">
        <v>1</v>
      </c>
      <c r="J119" s="21" t="s">
        <v>15</v>
      </c>
    </row>
    <row r="120" spans="1:10" s="1" customFormat="1" ht="14.25">
      <c r="A120" s="7">
        <v>118</v>
      </c>
      <c r="B120" s="8" t="s">
        <v>254</v>
      </c>
      <c r="C120" s="8" t="s">
        <v>255</v>
      </c>
      <c r="D120" s="8" t="s">
        <v>253</v>
      </c>
      <c r="E120" s="8" t="s">
        <v>14</v>
      </c>
      <c r="F120" s="10">
        <v>84.98</v>
      </c>
      <c r="G120" s="10">
        <v>76.04</v>
      </c>
      <c r="H120" s="17">
        <v>81.4</v>
      </c>
      <c r="I120" s="20">
        <v>2</v>
      </c>
      <c r="J120" s="21" t="s">
        <v>15</v>
      </c>
    </row>
    <row r="121" spans="1:10" s="1" customFormat="1" ht="14.25">
      <c r="A121" s="7">
        <v>119</v>
      </c>
      <c r="B121" s="8" t="s">
        <v>256</v>
      </c>
      <c r="C121" s="8" t="s">
        <v>257</v>
      </c>
      <c r="D121" s="8" t="s">
        <v>253</v>
      </c>
      <c r="E121" s="8" t="s">
        <v>14</v>
      </c>
      <c r="F121" s="10">
        <v>82.54</v>
      </c>
      <c r="G121" s="10">
        <v>73.28</v>
      </c>
      <c r="H121" s="17">
        <v>78.84</v>
      </c>
      <c r="I121" s="20">
        <v>3</v>
      </c>
      <c r="J121" s="21"/>
    </row>
    <row r="122" spans="1:10" s="1" customFormat="1" ht="14.25">
      <c r="A122" s="7">
        <v>120</v>
      </c>
      <c r="B122" s="8" t="s">
        <v>258</v>
      </c>
      <c r="C122" s="8" t="s">
        <v>259</v>
      </c>
      <c r="D122" s="8" t="s">
        <v>253</v>
      </c>
      <c r="E122" s="8" t="s">
        <v>14</v>
      </c>
      <c r="F122" s="10">
        <v>78.82</v>
      </c>
      <c r="G122" s="10">
        <v>77.12</v>
      </c>
      <c r="H122" s="17">
        <v>78.14</v>
      </c>
      <c r="I122" s="20">
        <v>4</v>
      </c>
      <c r="J122" s="21"/>
    </row>
    <row r="123" spans="1:10" s="1" customFormat="1" ht="14.25">
      <c r="A123" s="7">
        <v>121</v>
      </c>
      <c r="B123" s="8" t="s">
        <v>260</v>
      </c>
      <c r="C123" s="8" t="s">
        <v>261</v>
      </c>
      <c r="D123" s="8" t="s">
        <v>253</v>
      </c>
      <c r="E123" s="8" t="s">
        <v>76</v>
      </c>
      <c r="F123" s="10">
        <v>88.8</v>
      </c>
      <c r="G123" s="10">
        <v>76.16</v>
      </c>
      <c r="H123" s="17">
        <v>83.74</v>
      </c>
      <c r="I123" s="20">
        <v>1</v>
      </c>
      <c r="J123" s="21" t="s">
        <v>15</v>
      </c>
    </row>
    <row r="124" spans="1:10" s="1" customFormat="1" ht="14.25">
      <c r="A124" s="7">
        <v>122</v>
      </c>
      <c r="B124" s="8" t="s">
        <v>262</v>
      </c>
      <c r="C124" s="8" t="s">
        <v>263</v>
      </c>
      <c r="D124" s="8" t="s">
        <v>253</v>
      </c>
      <c r="E124" s="8" t="s">
        <v>76</v>
      </c>
      <c r="F124" s="10">
        <v>86.48</v>
      </c>
      <c r="G124" s="10">
        <v>78.86</v>
      </c>
      <c r="H124" s="17">
        <v>83.43</v>
      </c>
      <c r="I124" s="20">
        <v>2</v>
      </c>
      <c r="J124" s="21" t="s">
        <v>15</v>
      </c>
    </row>
    <row r="125" spans="1:10" s="1" customFormat="1" ht="14.25">
      <c r="A125" s="7">
        <v>123</v>
      </c>
      <c r="B125" s="8" t="s">
        <v>264</v>
      </c>
      <c r="C125" s="8" t="s">
        <v>265</v>
      </c>
      <c r="D125" s="8" t="s">
        <v>253</v>
      </c>
      <c r="E125" s="8" t="s">
        <v>76</v>
      </c>
      <c r="F125" s="10">
        <v>85.62</v>
      </c>
      <c r="G125" s="10">
        <v>79.02</v>
      </c>
      <c r="H125" s="17">
        <v>82.98</v>
      </c>
      <c r="I125" s="20">
        <v>3</v>
      </c>
      <c r="J125" s="21" t="s">
        <v>15</v>
      </c>
    </row>
    <row r="126" spans="1:10" s="1" customFormat="1" ht="14.25">
      <c r="A126" s="7">
        <v>124</v>
      </c>
      <c r="B126" s="8" t="s">
        <v>266</v>
      </c>
      <c r="C126" s="8" t="s">
        <v>267</v>
      </c>
      <c r="D126" s="8" t="s">
        <v>253</v>
      </c>
      <c r="E126" s="8" t="s">
        <v>76</v>
      </c>
      <c r="F126" s="10">
        <v>86.8</v>
      </c>
      <c r="G126" s="10">
        <v>77.04</v>
      </c>
      <c r="H126" s="17">
        <v>82.9</v>
      </c>
      <c r="I126" s="20">
        <v>4</v>
      </c>
      <c r="J126" s="21" t="s">
        <v>15</v>
      </c>
    </row>
    <row r="127" spans="1:10" s="1" customFormat="1" ht="14.25">
      <c r="A127" s="7">
        <v>125</v>
      </c>
      <c r="B127" s="22" t="s">
        <v>268</v>
      </c>
      <c r="C127" s="22" t="s">
        <v>269</v>
      </c>
      <c r="D127" s="22" t="s">
        <v>253</v>
      </c>
      <c r="E127" s="22" t="s">
        <v>76</v>
      </c>
      <c r="F127" s="23">
        <v>87.42</v>
      </c>
      <c r="G127" s="10">
        <v>75.58</v>
      </c>
      <c r="H127" s="24">
        <v>82.68</v>
      </c>
      <c r="I127" s="20">
        <v>5</v>
      </c>
      <c r="J127" s="21" t="s">
        <v>15</v>
      </c>
    </row>
    <row r="128" spans="1:10" s="1" customFormat="1" ht="14.25">
      <c r="A128" s="7">
        <v>126</v>
      </c>
      <c r="B128" s="8" t="s">
        <v>270</v>
      </c>
      <c r="C128" s="8" t="s">
        <v>271</v>
      </c>
      <c r="D128" s="8" t="s">
        <v>253</v>
      </c>
      <c r="E128" s="8" t="s">
        <v>76</v>
      </c>
      <c r="F128" s="10">
        <v>84.86</v>
      </c>
      <c r="G128" s="10">
        <v>79.32</v>
      </c>
      <c r="H128" s="12">
        <v>82.64</v>
      </c>
      <c r="I128" s="20">
        <v>6</v>
      </c>
      <c r="J128" s="21" t="s">
        <v>15</v>
      </c>
    </row>
    <row r="129" spans="1:10" s="1" customFormat="1" ht="14.25">
      <c r="A129" s="7">
        <v>127</v>
      </c>
      <c r="B129" s="8" t="s">
        <v>272</v>
      </c>
      <c r="C129" s="8" t="s">
        <v>273</v>
      </c>
      <c r="D129" s="8" t="s">
        <v>253</v>
      </c>
      <c r="E129" s="8" t="s">
        <v>76</v>
      </c>
      <c r="F129" s="10">
        <v>87.12</v>
      </c>
      <c r="G129" s="10">
        <v>75.58</v>
      </c>
      <c r="H129" s="12">
        <v>82.5</v>
      </c>
      <c r="I129" s="20">
        <v>7</v>
      </c>
      <c r="J129" s="15"/>
    </row>
    <row r="130" spans="1:10" s="1" customFormat="1" ht="14.25">
      <c r="A130" s="7">
        <v>128</v>
      </c>
      <c r="B130" s="8" t="s">
        <v>274</v>
      </c>
      <c r="C130" s="8" t="s">
        <v>275</v>
      </c>
      <c r="D130" s="8" t="s">
        <v>253</v>
      </c>
      <c r="E130" s="8" t="s">
        <v>76</v>
      </c>
      <c r="F130" s="10">
        <v>85.8</v>
      </c>
      <c r="G130" s="10">
        <v>77</v>
      </c>
      <c r="H130" s="12">
        <v>82.28</v>
      </c>
      <c r="I130" s="20">
        <v>8</v>
      </c>
      <c r="J130" s="15"/>
    </row>
    <row r="131" spans="1:10" s="1" customFormat="1" ht="14.25">
      <c r="A131" s="7">
        <v>129</v>
      </c>
      <c r="B131" s="8" t="s">
        <v>276</v>
      </c>
      <c r="C131" s="8" t="s">
        <v>277</v>
      </c>
      <c r="D131" s="8" t="s">
        <v>253</v>
      </c>
      <c r="E131" s="8" t="s">
        <v>76</v>
      </c>
      <c r="F131" s="10">
        <v>85.92</v>
      </c>
      <c r="G131" s="10">
        <v>73.64</v>
      </c>
      <c r="H131" s="12">
        <v>81.01</v>
      </c>
      <c r="I131" s="20">
        <v>9</v>
      </c>
      <c r="J131" s="15"/>
    </row>
    <row r="132" spans="1:10" s="1" customFormat="1" ht="14.25">
      <c r="A132" s="7">
        <v>130</v>
      </c>
      <c r="B132" s="8" t="s">
        <v>278</v>
      </c>
      <c r="C132" s="8" t="s">
        <v>279</v>
      </c>
      <c r="D132" s="8" t="s">
        <v>280</v>
      </c>
      <c r="E132" s="8" t="s">
        <v>281</v>
      </c>
      <c r="F132" s="10">
        <v>84.12</v>
      </c>
      <c r="G132" s="10">
        <v>78.82</v>
      </c>
      <c r="H132" s="12">
        <v>82</v>
      </c>
      <c r="I132" s="25">
        <v>1</v>
      </c>
      <c r="J132" s="21" t="s">
        <v>15</v>
      </c>
    </row>
    <row r="133" spans="1:10" s="1" customFormat="1" ht="14.25">
      <c r="A133" s="7">
        <v>131</v>
      </c>
      <c r="B133" s="8" t="s">
        <v>282</v>
      </c>
      <c r="C133" s="8" t="s">
        <v>283</v>
      </c>
      <c r="D133" s="8" t="s">
        <v>280</v>
      </c>
      <c r="E133" s="8" t="s">
        <v>281</v>
      </c>
      <c r="F133" s="10">
        <v>83.04</v>
      </c>
      <c r="G133" s="10">
        <v>79.54</v>
      </c>
      <c r="H133" s="12">
        <v>81.64</v>
      </c>
      <c r="I133" s="25">
        <v>2</v>
      </c>
      <c r="J133" s="21" t="s">
        <v>15</v>
      </c>
    </row>
    <row r="134" spans="1:10" s="1" customFormat="1" ht="14.25">
      <c r="A134" s="7">
        <v>132</v>
      </c>
      <c r="B134" s="8" t="s">
        <v>284</v>
      </c>
      <c r="C134" s="8" t="s">
        <v>285</v>
      </c>
      <c r="D134" s="8" t="s">
        <v>280</v>
      </c>
      <c r="E134" s="8" t="s">
        <v>281</v>
      </c>
      <c r="F134" s="10">
        <v>81.42</v>
      </c>
      <c r="G134" s="10">
        <v>72.2</v>
      </c>
      <c r="H134" s="12">
        <v>77.73</v>
      </c>
      <c r="I134" s="25">
        <v>3</v>
      </c>
      <c r="J134" s="15"/>
    </row>
    <row r="135" spans="1:10" s="1" customFormat="1" ht="14.25">
      <c r="A135" s="7">
        <v>133</v>
      </c>
      <c r="B135" s="8" t="s">
        <v>286</v>
      </c>
      <c r="C135" s="8" t="s">
        <v>287</v>
      </c>
      <c r="D135" s="8" t="s">
        <v>280</v>
      </c>
      <c r="E135" s="8" t="s">
        <v>281</v>
      </c>
      <c r="F135" s="10">
        <v>81.3</v>
      </c>
      <c r="G135" s="10" t="s">
        <v>166</v>
      </c>
      <c r="H135" s="12"/>
      <c r="I135" s="25"/>
      <c r="J135" s="15"/>
    </row>
    <row r="136" spans="1:10" s="1" customFormat="1" ht="14.25">
      <c r="A136" s="7">
        <v>134</v>
      </c>
      <c r="B136" s="8" t="s">
        <v>288</v>
      </c>
      <c r="C136" s="8" t="s">
        <v>289</v>
      </c>
      <c r="D136" s="8" t="s">
        <v>290</v>
      </c>
      <c r="E136" s="8" t="s">
        <v>14</v>
      </c>
      <c r="F136" s="10">
        <v>91.62</v>
      </c>
      <c r="G136" s="10">
        <v>76.18</v>
      </c>
      <c r="H136" s="12">
        <v>85.44</v>
      </c>
      <c r="I136" s="25">
        <v>1</v>
      </c>
      <c r="J136" s="21" t="s">
        <v>15</v>
      </c>
    </row>
    <row r="137" spans="1:10" s="1" customFormat="1" ht="14.25">
      <c r="A137" s="7">
        <v>135</v>
      </c>
      <c r="B137" s="8" t="s">
        <v>291</v>
      </c>
      <c r="C137" s="8" t="s">
        <v>292</v>
      </c>
      <c r="D137" s="8" t="s">
        <v>290</v>
      </c>
      <c r="E137" s="8" t="s">
        <v>14</v>
      </c>
      <c r="F137" s="10">
        <v>88.24</v>
      </c>
      <c r="G137" s="10">
        <v>78.04</v>
      </c>
      <c r="H137" s="12">
        <v>84.16</v>
      </c>
      <c r="I137" s="25">
        <v>2</v>
      </c>
      <c r="J137" s="21" t="s">
        <v>15</v>
      </c>
    </row>
    <row r="138" spans="1:10" s="1" customFormat="1" ht="14.25">
      <c r="A138" s="7">
        <v>136</v>
      </c>
      <c r="B138" s="8" t="s">
        <v>293</v>
      </c>
      <c r="C138" s="8" t="s">
        <v>294</v>
      </c>
      <c r="D138" s="8" t="s">
        <v>290</v>
      </c>
      <c r="E138" s="8" t="s">
        <v>14</v>
      </c>
      <c r="F138" s="10">
        <v>85.8</v>
      </c>
      <c r="G138" s="10">
        <v>81.32</v>
      </c>
      <c r="H138" s="12">
        <v>84.01</v>
      </c>
      <c r="I138" s="25">
        <v>3</v>
      </c>
      <c r="J138" s="21" t="s">
        <v>15</v>
      </c>
    </row>
    <row r="139" spans="1:10" s="1" customFormat="1" ht="14.25">
      <c r="A139" s="7">
        <v>137</v>
      </c>
      <c r="B139" s="8" t="s">
        <v>295</v>
      </c>
      <c r="C139" s="8" t="s">
        <v>296</v>
      </c>
      <c r="D139" s="8" t="s">
        <v>290</v>
      </c>
      <c r="E139" s="8" t="s">
        <v>14</v>
      </c>
      <c r="F139" s="10">
        <v>84.98</v>
      </c>
      <c r="G139" s="10">
        <v>78.66</v>
      </c>
      <c r="H139" s="12">
        <v>82.45</v>
      </c>
      <c r="I139" s="25">
        <v>4</v>
      </c>
      <c r="J139" s="21" t="s">
        <v>15</v>
      </c>
    </row>
    <row r="140" spans="1:10" s="1" customFormat="1" ht="14.25">
      <c r="A140" s="7">
        <v>138</v>
      </c>
      <c r="B140" s="8" t="s">
        <v>297</v>
      </c>
      <c r="C140" s="8" t="s">
        <v>298</v>
      </c>
      <c r="D140" s="8" t="s">
        <v>290</v>
      </c>
      <c r="E140" s="8" t="s">
        <v>14</v>
      </c>
      <c r="F140" s="10">
        <v>84.42</v>
      </c>
      <c r="G140" s="10">
        <v>78.48</v>
      </c>
      <c r="H140" s="12">
        <v>82.04</v>
      </c>
      <c r="I140" s="25">
        <v>5</v>
      </c>
      <c r="J140" s="21" t="s">
        <v>15</v>
      </c>
    </row>
    <row r="141" spans="1:10" s="1" customFormat="1" ht="14.25">
      <c r="A141" s="7">
        <v>139</v>
      </c>
      <c r="B141" s="8" t="s">
        <v>299</v>
      </c>
      <c r="C141" s="8" t="s">
        <v>300</v>
      </c>
      <c r="D141" s="8" t="s">
        <v>290</v>
      </c>
      <c r="E141" s="8" t="s">
        <v>14</v>
      </c>
      <c r="F141" s="10">
        <v>84.74</v>
      </c>
      <c r="G141" s="10">
        <v>76.62</v>
      </c>
      <c r="H141" s="12">
        <v>81.49</v>
      </c>
      <c r="I141" s="25">
        <v>6</v>
      </c>
      <c r="J141" s="15"/>
    </row>
    <row r="142" spans="1:10" s="1" customFormat="1" ht="14.25">
      <c r="A142" s="7">
        <v>140</v>
      </c>
      <c r="B142" s="8" t="s">
        <v>301</v>
      </c>
      <c r="C142" s="8" t="s">
        <v>302</v>
      </c>
      <c r="D142" s="8" t="s">
        <v>290</v>
      </c>
      <c r="E142" s="8" t="s">
        <v>14</v>
      </c>
      <c r="F142" s="10">
        <v>84.27</v>
      </c>
      <c r="G142" s="10">
        <v>76.88</v>
      </c>
      <c r="H142" s="12">
        <v>81.31</v>
      </c>
      <c r="I142" s="25">
        <v>7</v>
      </c>
      <c r="J142" s="15"/>
    </row>
    <row r="143" spans="1:10" s="1" customFormat="1" ht="14.25">
      <c r="A143" s="7">
        <v>141</v>
      </c>
      <c r="B143" s="8" t="s">
        <v>303</v>
      </c>
      <c r="C143" s="8" t="s">
        <v>304</v>
      </c>
      <c r="D143" s="8" t="s">
        <v>290</v>
      </c>
      <c r="E143" s="8" t="s">
        <v>76</v>
      </c>
      <c r="F143" s="10">
        <v>91.8</v>
      </c>
      <c r="G143" s="10">
        <v>75.46</v>
      </c>
      <c r="H143" s="12">
        <v>85.26</v>
      </c>
      <c r="I143" s="25">
        <v>1</v>
      </c>
      <c r="J143" s="21" t="s">
        <v>15</v>
      </c>
    </row>
    <row r="144" spans="1:10" s="1" customFormat="1" ht="14.25">
      <c r="A144" s="7">
        <v>142</v>
      </c>
      <c r="B144" s="8" t="s">
        <v>305</v>
      </c>
      <c r="C144" s="8" t="s">
        <v>306</v>
      </c>
      <c r="D144" s="8" t="s">
        <v>290</v>
      </c>
      <c r="E144" s="8" t="s">
        <v>76</v>
      </c>
      <c r="F144" s="10">
        <v>87.18</v>
      </c>
      <c r="G144" s="10">
        <v>80.82</v>
      </c>
      <c r="H144" s="12">
        <v>84.64</v>
      </c>
      <c r="I144" s="25">
        <v>2</v>
      </c>
      <c r="J144" s="21" t="s">
        <v>15</v>
      </c>
    </row>
    <row r="145" spans="1:10" s="1" customFormat="1" ht="14.25">
      <c r="A145" s="7">
        <v>143</v>
      </c>
      <c r="B145" s="8" t="s">
        <v>307</v>
      </c>
      <c r="C145" s="8" t="s">
        <v>308</v>
      </c>
      <c r="D145" s="8" t="s">
        <v>290</v>
      </c>
      <c r="E145" s="8" t="s">
        <v>76</v>
      </c>
      <c r="F145" s="10">
        <v>89.44</v>
      </c>
      <c r="G145" s="10">
        <v>76.28</v>
      </c>
      <c r="H145" s="12">
        <v>84.18</v>
      </c>
      <c r="I145" s="25">
        <v>3</v>
      </c>
      <c r="J145" s="21" t="s">
        <v>15</v>
      </c>
    </row>
    <row r="146" spans="1:10" s="1" customFormat="1" ht="14.25">
      <c r="A146" s="7">
        <v>144</v>
      </c>
      <c r="B146" s="8" t="s">
        <v>309</v>
      </c>
      <c r="C146" s="8" t="s">
        <v>310</v>
      </c>
      <c r="D146" s="8" t="s">
        <v>290</v>
      </c>
      <c r="E146" s="8" t="s">
        <v>76</v>
      </c>
      <c r="F146" s="10">
        <v>87.18</v>
      </c>
      <c r="G146" s="10">
        <v>79.38</v>
      </c>
      <c r="H146" s="12">
        <v>84.06</v>
      </c>
      <c r="I146" s="25">
        <v>4</v>
      </c>
      <c r="J146" s="21" t="s">
        <v>15</v>
      </c>
    </row>
    <row r="147" spans="1:10" s="1" customFormat="1" ht="14.25">
      <c r="A147" s="7">
        <v>145</v>
      </c>
      <c r="B147" s="8" t="s">
        <v>311</v>
      </c>
      <c r="C147" s="8" t="s">
        <v>312</v>
      </c>
      <c r="D147" s="8" t="s">
        <v>290</v>
      </c>
      <c r="E147" s="8" t="s">
        <v>76</v>
      </c>
      <c r="F147" s="10">
        <v>88.32</v>
      </c>
      <c r="G147" s="10">
        <v>77.12</v>
      </c>
      <c r="H147" s="12">
        <v>83.84</v>
      </c>
      <c r="I147" s="25">
        <v>5</v>
      </c>
      <c r="J147" s="21" t="s">
        <v>15</v>
      </c>
    </row>
    <row r="148" spans="1:10" s="1" customFormat="1" ht="14.25">
      <c r="A148" s="7">
        <v>146</v>
      </c>
      <c r="B148" s="8" t="s">
        <v>313</v>
      </c>
      <c r="C148" s="8" t="s">
        <v>314</v>
      </c>
      <c r="D148" s="8" t="s">
        <v>290</v>
      </c>
      <c r="E148" s="8" t="s">
        <v>76</v>
      </c>
      <c r="F148" s="10">
        <v>85.5</v>
      </c>
      <c r="G148" s="10">
        <v>75.26</v>
      </c>
      <c r="H148" s="12">
        <v>81.4</v>
      </c>
      <c r="I148" s="25">
        <v>6</v>
      </c>
      <c r="J148" s="15"/>
    </row>
    <row r="149" spans="1:10" s="1" customFormat="1" ht="14.25">
      <c r="A149" s="7">
        <v>147</v>
      </c>
      <c r="B149" s="8" t="s">
        <v>315</v>
      </c>
      <c r="C149" s="8" t="s">
        <v>316</v>
      </c>
      <c r="D149" s="8" t="s">
        <v>290</v>
      </c>
      <c r="E149" s="8" t="s">
        <v>76</v>
      </c>
      <c r="F149" s="10">
        <v>86.86</v>
      </c>
      <c r="G149" s="10">
        <v>72.58</v>
      </c>
      <c r="H149" s="12">
        <v>81.15</v>
      </c>
      <c r="I149" s="25">
        <v>7</v>
      </c>
      <c r="J149" s="15"/>
    </row>
    <row r="150" spans="1:10" s="1" customFormat="1" ht="14.25">
      <c r="A150" s="7">
        <v>148</v>
      </c>
      <c r="B150" s="8" t="s">
        <v>317</v>
      </c>
      <c r="C150" s="8" t="s">
        <v>318</v>
      </c>
      <c r="D150" s="8" t="s">
        <v>290</v>
      </c>
      <c r="E150" s="8" t="s">
        <v>76</v>
      </c>
      <c r="F150" s="10">
        <v>85.74</v>
      </c>
      <c r="G150" s="10" t="s">
        <v>166</v>
      </c>
      <c r="H150" s="12"/>
      <c r="I150" s="25"/>
      <c r="J150" s="15"/>
    </row>
    <row r="151" spans="1:10" s="1" customFormat="1" ht="14.25">
      <c r="A151" s="7">
        <v>149</v>
      </c>
      <c r="B151" s="8" t="s">
        <v>319</v>
      </c>
      <c r="C151" s="8" t="s">
        <v>320</v>
      </c>
      <c r="D151" s="8" t="s">
        <v>290</v>
      </c>
      <c r="E151" s="8" t="s">
        <v>137</v>
      </c>
      <c r="F151" s="10">
        <v>83.74</v>
      </c>
      <c r="G151" s="10">
        <v>80.66</v>
      </c>
      <c r="H151" s="12">
        <v>82.51</v>
      </c>
      <c r="I151" s="14">
        <v>1</v>
      </c>
      <c r="J151" s="21" t="s">
        <v>15</v>
      </c>
    </row>
    <row r="152" spans="1:10" s="1" customFormat="1" ht="14.25">
      <c r="A152" s="7">
        <v>150</v>
      </c>
      <c r="B152" s="8" t="s">
        <v>321</v>
      </c>
      <c r="C152" s="8" t="s">
        <v>322</v>
      </c>
      <c r="D152" s="8" t="s">
        <v>290</v>
      </c>
      <c r="E152" s="8" t="s">
        <v>137</v>
      </c>
      <c r="F152" s="10">
        <v>82.86</v>
      </c>
      <c r="G152" s="10">
        <v>78.8</v>
      </c>
      <c r="H152" s="12">
        <v>81.24</v>
      </c>
      <c r="I152" s="14">
        <v>2</v>
      </c>
      <c r="J152" s="21" t="s">
        <v>15</v>
      </c>
    </row>
    <row r="153" spans="1:10" s="1" customFormat="1" ht="14.25">
      <c r="A153" s="7">
        <v>151</v>
      </c>
      <c r="B153" s="8" t="s">
        <v>323</v>
      </c>
      <c r="C153" s="8" t="s">
        <v>324</v>
      </c>
      <c r="D153" s="8" t="s">
        <v>290</v>
      </c>
      <c r="E153" s="8" t="s">
        <v>137</v>
      </c>
      <c r="F153" s="10">
        <v>80.74</v>
      </c>
      <c r="G153" s="10">
        <v>79.3</v>
      </c>
      <c r="H153" s="12">
        <v>80.16</v>
      </c>
      <c r="I153" s="14">
        <v>3</v>
      </c>
      <c r="J153" s="15"/>
    </row>
    <row r="154" spans="1:10" s="1" customFormat="1" ht="14.25">
      <c r="A154" s="7">
        <v>152</v>
      </c>
      <c r="B154" s="8" t="s">
        <v>325</v>
      </c>
      <c r="C154" s="8" t="s">
        <v>326</v>
      </c>
      <c r="D154" s="8" t="s">
        <v>290</v>
      </c>
      <c r="E154" s="8" t="s">
        <v>137</v>
      </c>
      <c r="F154" s="10">
        <v>80.53</v>
      </c>
      <c r="G154" s="10">
        <v>79.42</v>
      </c>
      <c r="H154" s="12">
        <v>80.09</v>
      </c>
      <c r="I154" s="14">
        <v>4</v>
      </c>
      <c r="J154" s="15"/>
    </row>
  </sheetData>
  <sheetProtection/>
  <mergeCells count="1">
    <mergeCell ref="A1:J1"/>
  </mergeCells>
  <conditionalFormatting sqref="C2:C154">
    <cfRule type="expression" priority="1" dxfId="0" stopIfTrue="1">
      <formula>AND(COUNTIF($C$2:$C$154,C2)&gt;1,NOT(ISBLANK(C2)))</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03"/>
  <sheetViews>
    <sheetView tabSelected="1" zoomScaleSheetLayoutView="100" workbookViewId="0" topLeftCell="A1">
      <selection activeCell="H9" sqref="H9"/>
    </sheetView>
  </sheetViews>
  <sheetFormatPr defaultColWidth="10.28125" defaultRowHeight="12.75"/>
  <cols>
    <col min="1" max="1" width="7.28125" style="2" customWidth="1"/>
    <col min="2" max="2" width="20.140625" style="1" customWidth="1"/>
    <col min="3" max="3" width="14.57421875" style="1" customWidth="1"/>
    <col min="4" max="4" width="29.8515625" style="1" customWidth="1"/>
    <col min="5" max="5" width="33.140625" style="1" customWidth="1"/>
    <col min="6" max="7" width="10.28125" style="1" customWidth="1"/>
    <col min="8" max="8" width="11.421875" style="3" customWidth="1"/>
    <col min="9" max="9" width="11.421875" style="4" customWidth="1"/>
    <col min="10" max="10" width="15.00390625" style="1" customWidth="1"/>
    <col min="11" max="248" width="10.28125" style="1" customWidth="1"/>
  </cols>
  <sheetData>
    <row r="1" spans="1:10" s="1" customFormat="1" ht="27" customHeight="1">
      <c r="A1" s="5" t="s">
        <v>327</v>
      </c>
      <c r="B1" s="5"/>
      <c r="C1" s="5"/>
      <c r="D1" s="5"/>
      <c r="E1" s="5"/>
      <c r="F1" s="5"/>
      <c r="G1" s="5"/>
      <c r="H1" s="5"/>
      <c r="I1" s="5"/>
      <c r="J1" s="5"/>
    </row>
    <row r="2" spans="1:10" s="1" customFormat="1" ht="14.25">
      <c r="A2" s="6" t="s">
        <v>1</v>
      </c>
      <c r="B2" s="6" t="s">
        <v>2</v>
      </c>
      <c r="C2" s="6" t="s">
        <v>3</v>
      </c>
      <c r="D2" s="6" t="s">
        <v>4</v>
      </c>
      <c r="E2" s="6" t="s">
        <v>5</v>
      </c>
      <c r="F2" s="6" t="s">
        <v>6</v>
      </c>
      <c r="G2" s="6" t="s">
        <v>7</v>
      </c>
      <c r="H2" s="9" t="s">
        <v>8</v>
      </c>
      <c r="I2" s="13" t="s">
        <v>9</v>
      </c>
      <c r="J2" s="6" t="s">
        <v>10</v>
      </c>
    </row>
    <row r="3" spans="1:10" s="1" customFormat="1" ht="14.25">
      <c r="A3" s="7">
        <v>1</v>
      </c>
      <c r="B3" s="8" t="s">
        <v>328</v>
      </c>
      <c r="C3" s="8" t="s">
        <v>329</v>
      </c>
      <c r="D3" s="8" t="s">
        <v>13</v>
      </c>
      <c r="E3" s="8" t="s">
        <v>330</v>
      </c>
      <c r="F3" s="10">
        <v>73.54</v>
      </c>
      <c r="G3" s="11">
        <v>76.96</v>
      </c>
      <c r="H3" s="12">
        <v>74.91</v>
      </c>
      <c r="I3" s="14">
        <v>1</v>
      </c>
      <c r="J3" s="15" t="s">
        <v>15</v>
      </c>
    </row>
    <row r="4" spans="1:10" s="1" customFormat="1" ht="14.25">
      <c r="A4" s="7">
        <v>2</v>
      </c>
      <c r="B4" s="8" t="s">
        <v>331</v>
      </c>
      <c r="C4" s="8" t="s">
        <v>332</v>
      </c>
      <c r="D4" s="8" t="s">
        <v>13</v>
      </c>
      <c r="E4" s="8" t="s">
        <v>330</v>
      </c>
      <c r="F4" s="10">
        <v>70.7</v>
      </c>
      <c r="G4" s="11">
        <v>73.86</v>
      </c>
      <c r="H4" s="12">
        <v>71.96</v>
      </c>
      <c r="I4" s="14">
        <v>2</v>
      </c>
      <c r="J4" s="15" t="s">
        <v>15</v>
      </c>
    </row>
    <row r="5" spans="1:10" s="1" customFormat="1" ht="14.25">
      <c r="A5" s="7">
        <v>3</v>
      </c>
      <c r="B5" s="8" t="s">
        <v>333</v>
      </c>
      <c r="C5" s="8" t="s">
        <v>334</v>
      </c>
      <c r="D5" s="8" t="s">
        <v>13</v>
      </c>
      <c r="E5" s="8" t="s">
        <v>330</v>
      </c>
      <c r="F5" s="10">
        <v>67.15</v>
      </c>
      <c r="G5" s="11">
        <v>74.16</v>
      </c>
      <c r="H5" s="12">
        <v>69.95</v>
      </c>
      <c r="I5" s="14">
        <v>3</v>
      </c>
      <c r="J5" s="15"/>
    </row>
    <row r="6" spans="1:10" s="1" customFormat="1" ht="14.25">
      <c r="A6" s="7">
        <v>4</v>
      </c>
      <c r="B6" s="8" t="s">
        <v>335</v>
      </c>
      <c r="C6" s="8" t="s">
        <v>336</v>
      </c>
      <c r="D6" s="8" t="s">
        <v>13</v>
      </c>
      <c r="E6" s="8" t="s">
        <v>330</v>
      </c>
      <c r="F6" s="10">
        <v>60.27</v>
      </c>
      <c r="G6" s="11">
        <v>73.64</v>
      </c>
      <c r="H6" s="12">
        <v>65.62</v>
      </c>
      <c r="I6" s="14">
        <v>4</v>
      </c>
      <c r="J6" s="15"/>
    </row>
    <row r="7" spans="1:10" s="1" customFormat="1" ht="14.25">
      <c r="A7" s="7">
        <v>5</v>
      </c>
      <c r="B7" s="8" t="s">
        <v>337</v>
      </c>
      <c r="C7" s="8" t="s">
        <v>338</v>
      </c>
      <c r="D7" s="8" t="s">
        <v>13</v>
      </c>
      <c r="E7" s="8" t="s">
        <v>339</v>
      </c>
      <c r="F7" s="10">
        <v>69.33</v>
      </c>
      <c r="G7" s="11">
        <v>80.26</v>
      </c>
      <c r="H7" s="12">
        <v>73.7</v>
      </c>
      <c r="I7" s="14">
        <v>1</v>
      </c>
      <c r="J7" s="15" t="s">
        <v>15</v>
      </c>
    </row>
    <row r="8" spans="1:10" s="1" customFormat="1" ht="14.25">
      <c r="A8" s="7">
        <v>6</v>
      </c>
      <c r="B8" s="8" t="s">
        <v>340</v>
      </c>
      <c r="C8" s="8" t="s">
        <v>341</v>
      </c>
      <c r="D8" s="8" t="s">
        <v>13</v>
      </c>
      <c r="E8" s="8" t="s">
        <v>339</v>
      </c>
      <c r="F8" s="10">
        <v>72.62</v>
      </c>
      <c r="G8" s="11">
        <v>74.36</v>
      </c>
      <c r="H8" s="12">
        <v>73.32</v>
      </c>
      <c r="I8" s="14">
        <v>2</v>
      </c>
      <c r="J8" s="15" t="s">
        <v>15</v>
      </c>
    </row>
    <row r="9" spans="1:10" s="1" customFormat="1" ht="14.25">
      <c r="A9" s="7">
        <v>7</v>
      </c>
      <c r="B9" s="8" t="s">
        <v>342</v>
      </c>
      <c r="C9" s="8" t="s">
        <v>343</v>
      </c>
      <c r="D9" s="8" t="s">
        <v>13</v>
      </c>
      <c r="E9" s="8" t="s">
        <v>339</v>
      </c>
      <c r="F9" s="10">
        <v>66.36</v>
      </c>
      <c r="G9" s="11">
        <v>76.2</v>
      </c>
      <c r="H9" s="12">
        <v>70.3</v>
      </c>
      <c r="I9" s="14">
        <v>3</v>
      </c>
      <c r="J9" s="15" t="s">
        <v>15</v>
      </c>
    </row>
    <row r="10" spans="1:10" s="1" customFormat="1" ht="14.25">
      <c r="A10" s="7">
        <v>8</v>
      </c>
      <c r="B10" s="8" t="s">
        <v>344</v>
      </c>
      <c r="C10" s="8" t="s">
        <v>345</v>
      </c>
      <c r="D10" s="8" t="s">
        <v>13</v>
      </c>
      <c r="E10" s="8" t="s">
        <v>339</v>
      </c>
      <c r="F10" s="10">
        <v>66.44</v>
      </c>
      <c r="G10" s="11">
        <v>75.24</v>
      </c>
      <c r="H10" s="12">
        <v>69.96</v>
      </c>
      <c r="I10" s="14">
        <v>4</v>
      </c>
      <c r="J10" s="15"/>
    </row>
    <row r="11" spans="1:10" s="1" customFormat="1" ht="14.25">
      <c r="A11" s="7">
        <v>9</v>
      </c>
      <c r="B11" s="8" t="s">
        <v>346</v>
      </c>
      <c r="C11" s="8" t="s">
        <v>347</v>
      </c>
      <c r="D11" s="8" t="s">
        <v>13</v>
      </c>
      <c r="E11" s="8" t="s">
        <v>339</v>
      </c>
      <c r="F11" s="10">
        <v>62.45</v>
      </c>
      <c r="G11" s="11">
        <v>76.16</v>
      </c>
      <c r="H11" s="12">
        <v>67.93</v>
      </c>
      <c r="I11" s="14">
        <v>5</v>
      </c>
      <c r="J11" s="15"/>
    </row>
    <row r="12" spans="1:10" s="1" customFormat="1" ht="14.25">
      <c r="A12" s="7">
        <v>10</v>
      </c>
      <c r="B12" s="8" t="s">
        <v>348</v>
      </c>
      <c r="C12" s="8" t="s">
        <v>349</v>
      </c>
      <c r="D12" s="8" t="s">
        <v>13</v>
      </c>
      <c r="E12" s="8" t="s">
        <v>339</v>
      </c>
      <c r="F12" s="10">
        <v>61.84</v>
      </c>
      <c r="G12" s="11" t="s">
        <v>166</v>
      </c>
      <c r="H12" s="12"/>
      <c r="I12" s="14"/>
      <c r="J12" s="15"/>
    </row>
    <row r="13" spans="1:10" s="1" customFormat="1" ht="14.25">
      <c r="A13" s="7">
        <v>11</v>
      </c>
      <c r="B13" s="8" t="s">
        <v>350</v>
      </c>
      <c r="C13" s="8" t="s">
        <v>351</v>
      </c>
      <c r="D13" s="8" t="s">
        <v>13</v>
      </c>
      <c r="E13" s="8" t="s">
        <v>352</v>
      </c>
      <c r="F13" s="10">
        <v>71.42</v>
      </c>
      <c r="G13" s="11">
        <v>75.06</v>
      </c>
      <c r="H13" s="12">
        <v>72.88</v>
      </c>
      <c r="I13" s="14">
        <v>1</v>
      </c>
      <c r="J13" s="15" t="s">
        <v>15</v>
      </c>
    </row>
    <row r="14" spans="1:10" s="1" customFormat="1" ht="14.25">
      <c r="A14" s="7">
        <v>12</v>
      </c>
      <c r="B14" s="8" t="s">
        <v>353</v>
      </c>
      <c r="C14" s="8" t="s">
        <v>354</v>
      </c>
      <c r="D14" s="8" t="s">
        <v>13</v>
      </c>
      <c r="E14" s="8" t="s">
        <v>352</v>
      </c>
      <c r="F14" s="10">
        <v>67.72</v>
      </c>
      <c r="G14" s="11">
        <v>76.3</v>
      </c>
      <c r="H14" s="12">
        <v>71.15</v>
      </c>
      <c r="I14" s="14">
        <v>2</v>
      </c>
      <c r="J14" s="15" t="s">
        <v>15</v>
      </c>
    </row>
    <row r="15" spans="1:10" s="1" customFormat="1" ht="14.25">
      <c r="A15" s="7">
        <v>13</v>
      </c>
      <c r="B15" s="8" t="s">
        <v>355</v>
      </c>
      <c r="C15" s="8" t="s">
        <v>356</v>
      </c>
      <c r="D15" s="8" t="s">
        <v>13</v>
      </c>
      <c r="E15" s="8" t="s">
        <v>352</v>
      </c>
      <c r="F15" s="10">
        <v>65.1</v>
      </c>
      <c r="G15" s="11">
        <v>73.12</v>
      </c>
      <c r="H15" s="12">
        <v>68.31</v>
      </c>
      <c r="I15" s="14">
        <v>3</v>
      </c>
      <c r="J15" s="15" t="s">
        <v>15</v>
      </c>
    </row>
    <row r="16" spans="1:10" s="1" customFormat="1" ht="14.25">
      <c r="A16" s="7">
        <v>14</v>
      </c>
      <c r="B16" s="8" t="s">
        <v>357</v>
      </c>
      <c r="C16" s="8" t="s">
        <v>358</v>
      </c>
      <c r="D16" s="8" t="s">
        <v>13</v>
      </c>
      <c r="E16" s="8" t="s">
        <v>352</v>
      </c>
      <c r="F16" s="10">
        <v>63.06</v>
      </c>
      <c r="G16" s="11">
        <v>75.92</v>
      </c>
      <c r="H16" s="12">
        <v>68.2</v>
      </c>
      <c r="I16" s="14">
        <v>4</v>
      </c>
      <c r="J16" s="15"/>
    </row>
    <row r="17" spans="1:10" s="1" customFormat="1" ht="14.25">
      <c r="A17" s="7">
        <v>15</v>
      </c>
      <c r="B17" s="8" t="s">
        <v>359</v>
      </c>
      <c r="C17" s="8" t="s">
        <v>360</v>
      </c>
      <c r="D17" s="8" t="s">
        <v>13</v>
      </c>
      <c r="E17" s="8" t="s">
        <v>352</v>
      </c>
      <c r="F17" s="10">
        <v>64.33</v>
      </c>
      <c r="G17" s="11">
        <v>72.06</v>
      </c>
      <c r="H17" s="12">
        <v>67.42</v>
      </c>
      <c r="I17" s="14">
        <v>5</v>
      </c>
      <c r="J17" s="15"/>
    </row>
    <row r="18" spans="1:10" s="1" customFormat="1" ht="14.25">
      <c r="A18" s="7">
        <v>16</v>
      </c>
      <c r="B18" s="8" t="s">
        <v>361</v>
      </c>
      <c r="C18" s="8" t="s">
        <v>362</v>
      </c>
      <c r="D18" s="8" t="s">
        <v>13</v>
      </c>
      <c r="E18" s="8" t="s">
        <v>352</v>
      </c>
      <c r="F18" s="10">
        <v>71.88</v>
      </c>
      <c r="G18" s="11" t="s">
        <v>166</v>
      </c>
      <c r="H18" s="12"/>
      <c r="I18" s="14"/>
      <c r="J18" s="15"/>
    </row>
    <row r="19" spans="1:10" s="1" customFormat="1" ht="14.25">
      <c r="A19" s="7">
        <v>17</v>
      </c>
      <c r="B19" s="8" t="s">
        <v>363</v>
      </c>
      <c r="C19" s="8" t="s">
        <v>364</v>
      </c>
      <c r="D19" s="8" t="s">
        <v>13</v>
      </c>
      <c r="E19" s="8" t="s">
        <v>365</v>
      </c>
      <c r="F19" s="10">
        <v>66.15</v>
      </c>
      <c r="G19" s="11">
        <v>79.32</v>
      </c>
      <c r="H19" s="12">
        <v>71.42</v>
      </c>
      <c r="I19" s="14">
        <v>1</v>
      </c>
      <c r="J19" s="15" t="s">
        <v>15</v>
      </c>
    </row>
    <row r="20" spans="1:10" s="1" customFormat="1" ht="14.25">
      <c r="A20" s="7">
        <v>18</v>
      </c>
      <c r="B20" s="8" t="s">
        <v>366</v>
      </c>
      <c r="C20" s="8" t="s">
        <v>367</v>
      </c>
      <c r="D20" s="8" t="s">
        <v>13</v>
      </c>
      <c r="E20" s="8" t="s">
        <v>365</v>
      </c>
      <c r="F20" s="10">
        <v>64.74</v>
      </c>
      <c r="G20" s="11">
        <v>76.9</v>
      </c>
      <c r="H20" s="12">
        <v>69.6</v>
      </c>
      <c r="I20" s="14">
        <v>2</v>
      </c>
      <c r="J20" s="15" t="s">
        <v>15</v>
      </c>
    </row>
    <row r="21" spans="1:10" s="1" customFormat="1" ht="14.25">
      <c r="A21" s="7">
        <v>19</v>
      </c>
      <c r="B21" s="8" t="s">
        <v>368</v>
      </c>
      <c r="C21" s="8" t="s">
        <v>369</v>
      </c>
      <c r="D21" s="8" t="s">
        <v>13</v>
      </c>
      <c r="E21" s="8" t="s">
        <v>365</v>
      </c>
      <c r="F21" s="10">
        <v>65.78</v>
      </c>
      <c r="G21" s="11">
        <v>73.22</v>
      </c>
      <c r="H21" s="12">
        <v>68.76</v>
      </c>
      <c r="I21" s="14">
        <v>3</v>
      </c>
      <c r="J21" s="15"/>
    </row>
    <row r="22" spans="1:10" s="1" customFormat="1" ht="14.25">
      <c r="A22" s="7">
        <v>20</v>
      </c>
      <c r="B22" s="8" t="s">
        <v>370</v>
      </c>
      <c r="C22" s="8" t="s">
        <v>371</v>
      </c>
      <c r="D22" s="8" t="s">
        <v>13</v>
      </c>
      <c r="E22" s="8" t="s">
        <v>365</v>
      </c>
      <c r="F22" s="10">
        <v>62.26</v>
      </c>
      <c r="G22" s="11">
        <v>72.74</v>
      </c>
      <c r="H22" s="12">
        <v>66.45</v>
      </c>
      <c r="I22" s="14">
        <v>4</v>
      </c>
      <c r="J22" s="15"/>
    </row>
    <row r="23" spans="1:10" s="1" customFormat="1" ht="14.25">
      <c r="A23" s="7">
        <v>21</v>
      </c>
      <c r="B23" s="8" t="s">
        <v>372</v>
      </c>
      <c r="C23" s="8" t="s">
        <v>373</v>
      </c>
      <c r="D23" s="8" t="s">
        <v>13</v>
      </c>
      <c r="E23" s="8" t="s">
        <v>374</v>
      </c>
      <c r="F23" s="10">
        <v>76.58</v>
      </c>
      <c r="G23" s="11">
        <v>76.76</v>
      </c>
      <c r="H23" s="12">
        <v>76.65</v>
      </c>
      <c r="I23" s="14">
        <v>1</v>
      </c>
      <c r="J23" s="15" t="s">
        <v>15</v>
      </c>
    </row>
    <row r="24" spans="1:10" s="1" customFormat="1" ht="14.25">
      <c r="A24" s="7">
        <v>22</v>
      </c>
      <c r="B24" s="8" t="s">
        <v>375</v>
      </c>
      <c r="C24" s="8" t="s">
        <v>376</v>
      </c>
      <c r="D24" s="8" t="s">
        <v>13</v>
      </c>
      <c r="E24" s="8" t="s">
        <v>374</v>
      </c>
      <c r="F24" s="10">
        <v>72.78</v>
      </c>
      <c r="G24" s="11">
        <v>80.48</v>
      </c>
      <c r="H24" s="12">
        <v>75.86</v>
      </c>
      <c r="I24" s="14">
        <v>2</v>
      </c>
      <c r="J24" s="15" t="s">
        <v>15</v>
      </c>
    </row>
    <row r="25" spans="1:10" s="1" customFormat="1" ht="14.25">
      <c r="A25" s="7">
        <v>23</v>
      </c>
      <c r="B25" s="8" t="s">
        <v>377</v>
      </c>
      <c r="C25" s="8" t="s">
        <v>378</v>
      </c>
      <c r="D25" s="8" t="s">
        <v>13</v>
      </c>
      <c r="E25" s="8" t="s">
        <v>374</v>
      </c>
      <c r="F25" s="10">
        <v>71.74</v>
      </c>
      <c r="G25" s="11">
        <v>81.56</v>
      </c>
      <c r="H25" s="12">
        <v>75.67</v>
      </c>
      <c r="I25" s="14">
        <v>3</v>
      </c>
      <c r="J25" s="15" t="s">
        <v>15</v>
      </c>
    </row>
    <row r="26" spans="1:10" s="1" customFormat="1" ht="14.25">
      <c r="A26" s="7">
        <v>24</v>
      </c>
      <c r="B26" s="8" t="s">
        <v>379</v>
      </c>
      <c r="C26" s="8" t="s">
        <v>380</v>
      </c>
      <c r="D26" s="8" t="s">
        <v>13</v>
      </c>
      <c r="E26" s="8" t="s">
        <v>374</v>
      </c>
      <c r="F26" s="10">
        <v>73.33</v>
      </c>
      <c r="G26" s="11">
        <v>76.56</v>
      </c>
      <c r="H26" s="12">
        <v>74.62</v>
      </c>
      <c r="I26" s="14">
        <v>4</v>
      </c>
      <c r="J26" s="15" t="s">
        <v>15</v>
      </c>
    </row>
    <row r="27" spans="1:10" s="1" customFormat="1" ht="14.25">
      <c r="A27" s="7">
        <v>25</v>
      </c>
      <c r="B27" s="8" t="s">
        <v>381</v>
      </c>
      <c r="C27" s="8" t="s">
        <v>382</v>
      </c>
      <c r="D27" s="8" t="s">
        <v>13</v>
      </c>
      <c r="E27" s="8" t="s">
        <v>374</v>
      </c>
      <c r="F27" s="10">
        <v>68.77</v>
      </c>
      <c r="G27" s="11">
        <v>77.94</v>
      </c>
      <c r="H27" s="12">
        <v>72.44</v>
      </c>
      <c r="I27" s="14">
        <v>5</v>
      </c>
      <c r="J27" s="15" t="s">
        <v>15</v>
      </c>
    </row>
    <row r="28" spans="1:10" s="1" customFormat="1" ht="14.25">
      <c r="A28" s="7">
        <v>26</v>
      </c>
      <c r="B28" s="8" t="s">
        <v>383</v>
      </c>
      <c r="C28" s="8" t="s">
        <v>384</v>
      </c>
      <c r="D28" s="8" t="s">
        <v>13</v>
      </c>
      <c r="E28" s="8" t="s">
        <v>374</v>
      </c>
      <c r="F28" s="10">
        <v>65.92</v>
      </c>
      <c r="G28" s="11">
        <v>72.9</v>
      </c>
      <c r="H28" s="12">
        <v>68.71</v>
      </c>
      <c r="I28" s="14">
        <v>6</v>
      </c>
      <c r="J28" s="15"/>
    </row>
    <row r="29" spans="1:10" s="1" customFormat="1" ht="14.25">
      <c r="A29" s="7">
        <v>27</v>
      </c>
      <c r="B29" s="8" t="s">
        <v>385</v>
      </c>
      <c r="C29" s="8" t="s">
        <v>386</v>
      </c>
      <c r="D29" s="8" t="s">
        <v>13</v>
      </c>
      <c r="E29" s="8" t="s">
        <v>374</v>
      </c>
      <c r="F29" s="10">
        <v>62.92</v>
      </c>
      <c r="G29" s="11">
        <v>69.9</v>
      </c>
      <c r="H29" s="12">
        <v>65.71</v>
      </c>
      <c r="I29" s="14">
        <v>7</v>
      </c>
      <c r="J29" s="15"/>
    </row>
    <row r="30" spans="1:10" s="1" customFormat="1" ht="14.25">
      <c r="A30" s="7">
        <v>28</v>
      </c>
      <c r="B30" s="8" t="s">
        <v>387</v>
      </c>
      <c r="C30" s="8" t="s">
        <v>388</v>
      </c>
      <c r="D30" s="8" t="s">
        <v>13</v>
      </c>
      <c r="E30" s="8" t="s">
        <v>389</v>
      </c>
      <c r="F30" s="10">
        <v>77.86</v>
      </c>
      <c r="G30" s="11">
        <v>72.68</v>
      </c>
      <c r="H30" s="12">
        <v>75.79</v>
      </c>
      <c r="I30" s="14">
        <v>1</v>
      </c>
      <c r="J30" s="15" t="s">
        <v>15</v>
      </c>
    </row>
    <row r="31" spans="1:10" s="1" customFormat="1" ht="14.25">
      <c r="A31" s="7">
        <v>29</v>
      </c>
      <c r="B31" s="8" t="s">
        <v>390</v>
      </c>
      <c r="C31" s="8" t="s">
        <v>391</v>
      </c>
      <c r="D31" s="8" t="s">
        <v>13</v>
      </c>
      <c r="E31" s="8" t="s">
        <v>389</v>
      </c>
      <c r="F31" s="10">
        <v>72.79</v>
      </c>
      <c r="G31" s="11">
        <v>78.3</v>
      </c>
      <c r="H31" s="12">
        <v>74.99</v>
      </c>
      <c r="I31" s="14">
        <v>2</v>
      </c>
      <c r="J31" s="15"/>
    </row>
    <row r="32" spans="1:10" s="1" customFormat="1" ht="14.25">
      <c r="A32" s="7">
        <v>30</v>
      </c>
      <c r="B32" s="8" t="s">
        <v>392</v>
      </c>
      <c r="C32" s="8" t="s">
        <v>393</v>
      </c>
      <c r="D32" s="8" t="s">
        <v>13</v>
      </c>
      <c r="E32" s="8" t="s">
        <v>394</v>
      </c>
      <c r="F32" s="10">
        <v>64.06</v>
      </c>
      <c r="G32" s="11">
        <v>78.4</v>
      </c>
      <c r="H32" s="12">
        <v>69.8</v>
      </c>
      <c r="I32" s="14">
        <v>1</v>
      </c>
      <c r="J32" s="15" t="s">
        <v>15</v>
      </c>
    </row>
    <row r="33" spans="1:10" s="1" customFormat="1" ht="14.25">
      <c r="A33" s="7">
        <v>31</v>
      </c>
      <c r="B33" s="8" t="s">
        <v>395</v>
      </c>
      <c r="C33" s="8" t="s">
        <v>396</v>
      </c>
      <c r="D33" s="8" t="s">
        <v>13</v>
      </c>
      <c r="E33" s="8" t="s">
        <v>394</v>
      </c>
      <c r="F33" s="10">
        <v>59.89</v>
      </c>
      <c r="G33" s="11" t="s">
        <v>166</v>
      </c>
      <c r="H33" s="12"/>
      <c r="I33" s="14"/>
      <c r="J33" s="15"/>
    </row>
    <row r="34" spans="1:10" s="1" customFormat="1" ht="14.25">
      <c r="A34" s="7">
        <v>32</v>
      </c>
      <c r="B34" s="8" t="s">
        <v>397</v>
      </c>
      <c r="C34" s="8" t="s">
        <v>398</v>
      </c>
      <c r="D34" s="8" t="s">
        <v>13</v>
      </c>
      <c r="E34" s="8" t="s">
        <v>399</v>
      </c>
      <c r="F34" s="10">
        <v>75.94</v>
      </c>
      <c r="G34" s="11">
        <v>74.28</v>
      </c>
      <c r="H34" s="12">
        <v>75.28</v>
      </c>
      <c r="I34" s="14">
        <v>1</v>
      </c>
      <c r="J34" s="15" t="s">
        <v>15</v>
      </c>
    </row>
    <row r="35" spans="1:10" s="1" customFormat="1" ht="14.25">
      <c r="A35" s="7">
        <v>33</v>
      </c>
      <c r="B35" s="8" t="s">
        <v>400</v>
      </c>
      <c r="C35" s="8" t="s">
        <v>401</v>
      </c>
      <c r="D35" s="8" t="s">
        <v>13</v>
      </c>
      <c r="E35" s="8" t="s">
        <v>399</v>
      </c>
      <c r="F35" s="10">
        <v>71.86</v>
      </c>
      <c r="G35" s="11">
        <v>72.92</v>
      </c>
      <c r="H35" s="12">
        <v>72.28</v>
      </c>
      <c r="I35" s="14">
        <v>2</v>
      </c>
      <c r="J35" s="15" t="s">
        <v>15</v>
      </c>
    </row>
    <row r="36" spans="1:10" s="1" customFormat="1" ht="14.25">
      <c r="A36" s="7">
        <v>34</v>
      </c>
      <c r="B36" s="8" t="s">
        <v>402</v>
      </c>
      <c r="C36" s="8" t="s">
        <v>403</v>
      </c>
      <c r="D36" s="8" t="s">
        <v>13</v>
      </c>
      <c r="E36" s="8" t="s">
        <v>399</v>
      </c>
      <c r="F36" s="10">
        <v>67.98</v>
      </c>
      <c r="G36" s="11">
        <v>73.54</v>
      </c>
      <c r="H36" s="12">
        <v>70.2</v>
      </c>
      <c r="I36" s="14">
        <v>3</v>
      </c>
      <c r="J36" s="15" t="s">
        <v>15</v>
      </c>
    </row>
    <row r="37" spans="1:10" s="1" customFormat="1" ht="14.25">
      <c r="A37" s="7">
        <v>35</v>
      </c>
      <c r="B37" s="8" t="s">
        <v>404</v>
      </c>
      <c r="C37" s="8" t="s">
        <v>405</v>
      </c>
      <c r="D37" s="8" t="s">
        <v>13</v>
      </c>
      <c r="E37" s="8" t="s">
        <v>399</v>
      </c>
      <c r="F37" s="10">
        <v>66.8</v>
      </c>
      <c r="G37" s="11">
        <v>73.38</v>
      </c>
      <c r="H37" s="12">
        <v>69.43</v>
      </c>
      <c r="I37" s="14">
        <v>4</v>
      </c>
      <c r="J37" s="15" t="s">
        <v>15</v>
      </c>
    </row>
    <row r="38" spans="1:10" s="1" customFormat="1" ht="14.25">
      <c r="A38" s="7">
        <v>36</v>
      </c>
      <c r="B38" s="8" t="s">
        <v>406</v>
      </c>
      <c r="C38" s="8" t="s">
        <v>407</v>
      </c>
      <c r="D38" s="8" t="s">
        <v>13</v>
      </c>
      <c r="E38" s="8" t="s">
        <v>399</v>
      </c>
      <c r="F38" s="10">
        <v>64.01</v>
      </c>
      <c r="G38" s="11">
        <v>76.88</v>
      </c>
      <c r="H38" s="12">
        <v>69.16</v>
      </c>
      <c r="I38" s="14">
        <v>5</v>
      </c>
      <c r="J38" s="15"/>
    </row>
    <row r="39" spans="1:10" s="1" customFormat="1" ht="14.25">
      <c r="A39" s="7">
        <v>37</v>
      </c>
      <c r="B39" s="8" t="s">
        <v>408</v>
      </c>
      <c r="C39" s="8" t="s">
        <v>409</v>
      </c>
      <c r="D39" s="8" t="s">
        <v>13</v>
      </c>
      <c r="E39" s="8" t="s">
        <v>399</v>
      </c>
      <c r="F39" s="10">
        <v>69.45</v>
      </c>
      <c r="G39" s="11">
        <v>8.46</v>
      </c>
      <c r="H39" s="12">
        <v>45.05</v>
      </c>
      <c r="I39" s="14">
        <v>6</v>
      </c>
      <c r="J39" s="15"/>
    </row>
    <row r="40" spans="1:10" s="1" customFormat="1" ht="14.25">
      <c r="A40" s="7">
        <v>38</v>
      </c>
      <c r="B40" s="8" t="s">
        <v>410</v>
      </c>
      <c r="C40" s="8" t="s">
        <v>411</v>
      </c>
      <c r="D40" s="8" t="s">
        <v>13</v>
      </c>
      <c r="E40" s="8" t="s">
        <v>412</v>
      </c>
      <c r="F40" s="10">
        <v>63.47</v>
      </c>
      <c r="G40" s="11">
        <v>75.62</v>
      </c>
      <c r="H40" s="12">
        <v>68.33</v>
      </c>
      <c r="I40" s="14">
        <v>1</v>
      </c>
      <c r="J40" s="15" t="s">
        <v>15</v>
      </c>
    </row>
    <row r="41" spans="1:10" s="1" customFormat="1" ht="14.25">
      <c r="A41" s="7">
        <v>39</v>
      </c>
      <c r="B41" s="8" t="s">
        <v>413</v>
      </c>
      <c r="C41" s="8" t="s">
        <v>414</v>
      </c>
      <c r="D41" s="8" t="s">
        <v>13</v>
      </c>
      <c r="E41" s="8" t="s">
        <v>412</v>
      </c>
      <c r="F41" s="10">
        <v>60.92</v>
      </c>
      <c r="G41" s="11">
        <v>77.46</v>
      </c>
      <c r="H41" s="12">
        <v>67.54</v>
      </c>
      <c r="I41" s="14">
        <v>2</v>
      </c>
      <c r="J41" s="15"/>
    </row>
    <row r="42" spans="1:10" s="1" customFormat="1" ht="14.25">
      <c r="A42" s="7">
        <v>40</v>
      </c>
      <c r="B42" s="8" t="s">
        <v>415</v>
      </c>
      <c r="C42" s="8" t="s">
        <v>416</v>
      </c>
      <c r="D42" s="8" t="s">
        <v>13</v>
      </c>
      <c r="E42" s="8" t="s">
        <v>417</v>
      </c>
      <c r="F42" s="10">
        <v>64.73</v>
      </c>
      <c r="G42" s="11">
        <v>74.64</v>
      </c>
      <c r="H42" s="12">
        <v>68.69</v>
      </c>
      <c r="I42" s="14">
        <v>1</v>
      </c>
      <c r="J42" s="15" t="s">
        <v>15</v>
      </c>
    </row>
    <row r="43" spans="1:10" s="1" customFormat="1" ht="14.25">
      <c r="A43" s="7">
        <v>41</v>
      </c>
      <c r="B43" s="8" t="s">
        <v>418</v>
      </c>
      <c r="C43" s="8" t="s">
        <v>419</v>
      </c>
      <c r="D43" s="8" t="s">
        <v>13</v>
      </c>
      <c r="E43" s="8" t="s">
        <v>420</v>
      </c>
      <c r="F43" s="10">
        <v>74.06</v>
      </c>
      <c r="G43" s="11">
        <v>79.1</v>
      </c>
      <c r="H43" s="12">
        <v>76.08</v>
      </c>
      <c r="I43" s="14">
        <v>1</v>
      </c>
      <c r="J43" s="15" t="s">
        <v>15</v>
      </c>
    </row>
    <row r="44" spans="1:10" s="1" customFormat="1" ht="14.25">
      <c r="A44" s="7">
        <v>42</v>
      </c>
      <c r="B44" s="8" t="s">
        <v>421</v>
      </c>
      <c r="C44" s="8" t="s">
        <v>422</v>
      </c>
      <c r="D44" s="8" t="s">
        <v>13</v>
      </c>
      <c r="E44" s="8" t="s">
        <v>420</v>
      </c>
      <c r="F44" s="10">
        <v>70.78</v>
      </c>
      <c r="G44" s="11">
        <v>75.08</v>
      </c>
      <c r="H44" s="12">
        <v>72.5</v>
      </c>
      <c r="I44" s="14">
        <v>2</v>
      </c>
      <c r="J44" s="15" t="s">
        <v>15</v>
      </c>
    </row>
    <row r="45" spans="1:10" s="1" customFormat="1" ht="14.25">
      <c r="A45" s="7">
        <v>43</v>
      </c>
      <c r="B45" s="8" t="s">
        <v>423</v>
      </c>
      <c r="C45" s="8" t="s">
        <v>424</v>
      </c>
      <c r="D45" s="8" t="s">
        <v>13</v>
      </c>
      <c r="E45" s="8" t="s">
        <v>420</v>
      </c>
      <c r="F45" s="10">
        <v>67.22</v>
      </c>
      <c r="G45" s="11">
        <v>76.36</v>
      </c>
      <c r="H45" s="12">
        <v>70.88</v>
      </c>
      <c r="I45" s="14">
        <v>3</v>
      </c>
      <c r="J45" s="15" t="s">
        <v>15</v>
      </c>
    </row>
    <row r="46" spans="1:10" s="1" customFormat="1" ht="14.25">
      <c r="A46" s="7">
        <v>44</v>
      </c>
      <c r="B46" s="8" t="s">
        <v>425</v>
      </c>
      <c r="C46" s="8" t="s">
        <v>426</v>
      </c>
      <c r="D46" s="8" t="s">
        <v>13</v>
      </c>
      <c r="E46" s="8" t="s">
        <v>420</v>
      </c>
      <c r="F46" s="10">
        <v>66.8</v>
      </c>
      <c r="G46" s="11">
        <v>76.76</v>
      </c>
      <c r="H46" s="12">
        <v>70.78</v>
      </c>
      <c r="I46" s="14">
        <v>4</v>
      </c>
      <c r="J46" s="15"/>
    </row>
    <row r="47" spans="1:10" s="1" customFormat="1" ht="14.25">
      <c r="A47" s="7">
        <v>45</v>
      </c>
      <c r="B47" s="8" t="s">
        <v>427</v>
      </c>
      <c r="C47" s="8" t="s">
        <v>428</v>
      </c>
      <c r="D47" s="8" t="s">
        <v>13</v>
      </c>
      <c r="E47" s="8" t="s">
        <v>420</v>
      </c>
      <c r="F47" s="10">
        <v>67.26</v>
      </c>
      <c r="G47" s="11">
        <v>75.82</v>
      </c>
      <c r="H47" s="12">
        <v>70.68</v>
      </c>
      <c r="I47" s="14">
        <v>5</v>
      </c>
      <c r="J47" s="15"/>
    </row>
    <row r="48" spans="1:10" s="1" customFormat="1" ht="14.25">
      <c r="A48" s="7">
        <v>46</v>
      </c>
      <c r="B48" s="8" t="s">
        <v>429</v>
      </c>
      <c r="C48" s="8" t="s">
        <v>430</v>
      </c>
      <c r="D48" s="8" t="s">
        <v>13</v>
      </c>
      <c r="E48" s="8" t="s">
        <v>420</v>
      </c>
      <c r="F48" s="10">
        <v>67.04</v>
      </c>
      <c r="G48" s="11">
        <v>73.4</v>
      </c>
      <c r="H48" s="12">
        <v>69.58</v>
      </c>
      <c r="I48" s="14">
        <v>6</v>
      </c>
      <c r="J48" s="15"/>
    </row>
    <row r="49" spans="1:10" s="1" customFormat="1" ht="14.25">
      <c r="A49" s="7">
        <v>47</v>
      </c>
      <c r="B49" s="8" t="s">
        <v>431</v>
      </c>
      <c r="C49" s="8" t="s">
        <v>432</v>
      </c>
      <c r="D49" s="8" t="s">
        <v>13</v>
      </c>
      <c r="E49" s="8" t="s">
        <v>433</v>
      </c>
      <c r="F49" s="10">
        <v>73.65</v>
      </c>
      <c r="G49" s="11">
        <v>76.98</v>
      </c>
      <c r="H49" s="12">
        <v>74.98</v>
      </c>
      <c r="I49" s="14">
        <v>1</v>
      </c>
      <c r="J49" s="15" t="s">
        <v>15</v>
      </c>
    </row>
    <row r="50" spans="1:10" s="1" customFormat="1" ht="14.25">
      <c r="A50" s="7">
        <v>48</v>
      </c>
      <c r="B50" s="8" t="s">
        <v>434</v>
      </c>
      <c r="C50" s="8" t="s">
        <v>435</v>
      </c>
      <c r="D50" s="8" t="s">
        <v>13</v>
      </c>
      <c r="E50" s="8" t="s">
        <v>433</v>
      </c>
      <c r="F50" s="10">
        <v>68.02</v>
      </c>
      <c r="G50" s="11">
        <v>78.96</v>
      </c>
      <c r="H50" s="12">
        <v>72.4</v>
      </c>
      <c r="I50" s="14">
        <v>2</v>
      </c>
      <c r="J50" s="15" t="s">
        <v>15</v>
      </c>
    </row>
    <row r="51" spans="1:10" s="1" customFormat="1" ht="14.25">
      <c r="A51" s="7">
        <v>49</v>
      </c>
      <c r="B51" s="8" t="s">
        <v>436</v>
      </c>
      <c r="C51" s="8" t="s">
        <v>437</v>
      </c>
      <c r="D51" s="8" t="s">
        <v>13</v>
      </c>
      <c r="E51" s="8" t="s">
        <v>433</v>
      </c>
      <c r="F51" s="10">
        <v>68.22</v>
      </c>
      <c r="G51" s="11">
        <v>76.64</v>
      </c>
      <c r="H51" s="12">
        <v>71.59</v>
      </c>
      <c r="I51" s="14">
        <v>3</v>
      </c>
      <c r="J51" s="15"/>
    </row>
    <row r="52" spans="1:10" s="1" customFormat="1" ht="14.25">
      <c r="A52" s="7">
        <v>50</v>
      </c>
      <c r="B52" s="8" t="s">
        <v>438</v>
      </c>
      <c r="C52" s="8" t="s">
        <v>439</v>
      </c>
      <c r="D52" s="8" t="s">
        <v>13</v>
      </c>
      <c r="E52" s="8" t="s">
        <v>433</v>
      </c>
      <c r="F52" s="10">
        <v>69.68</v>
      </c>
      <c r="G52" s="11">
        <v>73</v>
      </c>
      <c r="H52" s="12">
        <v>71.01</v>
      </c>
      <c r="I52" s="14">
        <v>4</v>
      </c>
      <c r="J52" s="15"/>
    </row>
    <row r="53" spans="1:10" s="1" customFormat="1" ht="14.25">
      <c r="A53" s="7">
        <v>51</v>
      </c>
      <c r="B53" s="8" t="s">
        <v>440</v>
      </c>
      <c r="C53" s="8" t="s">
        <v>441</v>
      </c>
      <c r="D53" s="8" t="s">
        <v>13</v>
      </c>
      <c r="E53" s="8" t="s">
        <v>442</v>
      </c>
      <c r="F53" s="10">
        <v>79.78</v>
      </c>
      <c r="G53" s="11">
        <v>74.84</v>
      </c>
      <c r="H53" s="12">
        <v>77.8</v>
      </c>
      <c r="I53" s="14">
        <v>1</v>
      </c>
      <c r="J53" s="15" t="s">
        <v>15</v>
      </c>
    </row>
    <row r="54" spans="1:10" s="1" customFormat="1" ht="14.25">
      <c r="A54" s="7">
        <v>52</v>
      </c>
      <c r="B54" s="8" t="s">
        <v>443</v>
      </c>
      <c r="C54" s="8" t="s">
        <v>444</v>
      </c>
      <c r="D54" s="8" t="s">
        <v>13</v>
      </c>
      <c r="E54" s="8" t="s">
        <v>442</v>
      </c>
      <c r="F54" s="10">
        <v>77.66</v>
      </c>
      <c r="G54" s="11">
        <v>77.5</v>
      </c>
      <c r="H54" s="12">
        <v>77.6</v>
      </c>
      <c r="I54" s="14">
        <v>2</v>
      </c>
      <c r="J54" s="15" t="s">
        <v>15</v>
      </c>
    </row>
    <row r="55" spans="1:10" s="1" customFormat="1" ht="14.25">
      <c r="A55" s="7">
        <v>53</v>
      </c>
      <c r="B55" s="8" t="s">
        <v>445</v>
      </c>
      <c r="C55" s="8" t="s">
        <v>446</v>
      </c>
      <c r="D55" s="8" t="s">
        <v>13</v>
      </c>
      <c r="E55" s="8" t="s">
        <v>442</v>
      </c>
      <c r="F55" s="10">
        <v>76.88</v>
      </c>
      <c r="G55" s="11">
        <v>76.28</v>
      </c>
      <c r="H55" s="12">
        <v>76.64</v>
      </c>
      <c r="I55" s="14">
        <v>3</v>
      </c>
      <c r="J55" s="15"/>
    </row>
    <row r="56" spans="1:10" s="1" customFormat="1" ht="14.25">
      <c r="A56" s="7">
        <v>54</v>
      </c>
      <c r="B56" s="8" t="s">
        <v>447</v>
      </c>
      <c r="C56" s="8" t="s">
        <v>448</v>
      </c>
      <c r="D56" s="8" t="s">
        <v>13</v>
      </c>
      <c r="E56" s="8" t="s">
        <v>442</v>
      </c>
      <c r="F56" s="10">
        <v>76.56</v>
      </c>
      <c r="G56" s="11">
        <v>76.54</v>
      </c>
      <c r="H56" s="12">
        <v>76.55</v>
      </c>
      <c r="I56" s="14">
        <v>4</v>
      </c>
      <c r="J56" s="15"/>
    </row>
    <row r="57" spans="1:10" s="1" customFormat="1" ht="14.25">
      <c r="A57" s="7">
        <v>55</v>
      </c>
      <c r="B57" s="8" t="s">
        <v>449</v>
      </c>
      <c r="C57" s="8" t="s">
        <v>450</v>
      </c>
      <c r="D57" s="8" t="s">
        <v>13</v>
      </c>
      <c r="E57" s="8" t="s">
        <v>451</v>
      </c>
      <c r="F57" s="10">
        <v>77.42</v>
      </c>
      <c r="G57" s="11">
        <v>76.38</v>
      </c>
      <c r="H57" s="12">
        <v>77</v>
      </c>
      <c r="I57" s="14">
        <v>1</v>
      </c>
      <c r="J57" s="15" t="s">
        <v>15</v>
      </c>
    </row>
    <row r="58" spans="1:10" s="1" customFormat="1" ht="14.25">
      <c r="A58" s="7">
        <v>56</v>
      </c>
      <c r="B58" s="8" t="s">
        <v>452</v>
      </c>
      <c r="C58" s="8" t="s">
        <v>453</v>
      </c>
      <c r="D58" s="8" t="s">
        <v>13</v>
      </c>
      <c r="E58" s="8" t="s">
        <v>451</v>
      </c>
      <c r="F58" s="10">
        <v>72.66</v>
      </c>
      <c r="G58" s="11">
        <v>75.54</v>
      </c>
      <c r="H58" s="12">
        <v>73.81</v>
      </c>
      <c r="I58" s="14">
        <v>2</v>
      </c>
      <c r="J58" s="15"/>
    </row>
    <row r="59" spans="1:10" s="1" customFormat="1" ht="14.25">
      <c r="A59" s="7">
        <v>57</v>
      </c>
      <c r="B59" s="8" t="s">
        <v>454</v>
      </c>
      <c r="C59" s="8" t="s">
        <v>455</v>
      </c>
      <c r="D59" s="8" t="s">
        <v>13</v>
      </c>
      <c r="E59" s="8" t="s">
        <v>456</v>
      </c>
      <c r="F59" s="10">
        <v>84.8</v>
      </c>
      <c r="G59" s="11">
        <v>79.6</v>
      </c>
      <c r="H59" s="12">
        <v>82.72</v>
      </c>
      <c r="I59" s="14">
        <v>1</v>
      </c>
      <c r="J59" s="15" t="s">
        <v>15</v>
      </c>
    </row>
    <row r="60" spans="1:10" s="1" customFormat="1" ht="14.25">
      <c r="A60" s="7">
        <v>58</v>
      </c>
      <c r="B60" s="8" t="s">
        <v>457</v>
      </c>
      <c r="C60" s="8" t="s">
        <v>458</v>
      </c>
      <c r="D60" s="8" t="s">
        <v>13</v>
      </c>
      <c r="E60" s="8" t="s">
        <v>456</v>
      </c>
      <c r="F60" s="10">
        <v>74.39</v>
      </c>
      <c r="G60" s="11">
        <v>77.26</v>
      </c>
      <c r="H60" s="12">
        <v>75.54</v>
      </c>
      <c r="I60" s="14">
        <v>2</v>
      </c>
      <c r="J60" s="15" t="s">
        <v>15</v>
      </c>
    </row>
    <row r="61" spans="1:10" s="1" customFormat="1" ht="14.25">
      <c r="A61" s="7">
        <v>59</v>
      </c>
      <c r="B61" s="8" t="s">
        <v>459</v>
      </c>
      <c r="C61" s="8" t="s">
        <v>460</v>
      </c>
      <c r="D61" s="8" t="s">
        <v>13</v>
      </c>
      <c r="E61" s="8" t="s">
        <v>456</v>
      </c>
      <c r="F61" s="10">
        <v>71.92</v>
      </c>
      <c r="G61" s="11">
        <v>78.64</v>
      </c>
      <c r="H61" s="12">
        <v>74.61</v>
      </c>
      <c r="I61" s="14">
        <v>3</v>
      </c>
      <c r="J61" s="15"/>
    </row>
    <row r="62" spans="1:10" s="1" customFormat="1" ht="14.25">
      <c r="A62" s="7">
        <v>60</v>
      </c>
      <c r="B62" s="8" t="s">
        <v>461</v>
      </c>
      <c r="C62" s="8" t="s">
        <v>462</v>
      </c>
      <c r="D62" s="8" t="s">
        <v>13</v>
      </c>
      <c r="E62" s="8" t="s">
        <v>456</v>
      </c>
      <c r="F62" s="10">
        <v>74.1</v>
      </c>
      <c r="G62" s="11">
        <v>73.98</v>
      </c>
      <c r="H62" s="12">
        <v>74.05</v>
      </c>
      <c r="I62" s="14">
        <v>4</v>
      </c>
      <c r="J62" s="15"/>
    </row>
    <row r="63" spans="1:10" s="1" customFormat="1" ht="14.25">
      <c r="A63" s="7">
        <v>61</v>
      </c>
      <c r="B63" s="8" t="s">
        <v>463</v>
      </c>
      <c r="C63" s="8" t="s">
        <v>464</v>
      </c>
      <c r="D63" s="8" t="s">
        <v>13</v>
      </c>
      <c r="E63" s="8" t="s">
        <v>465</v>
      </c>
      <c r="F63" s="10">
        <v>58.91</v>
      </c>
      <c r="G63" s="11">
        <v>77.4</v>
      </c>
      <c r="H63" s="12">
        <v>66.31</v>
      </c>
      <c r="I63" s="14">
        <v>1</v>
      </c>
      <c r="J63" s="15" t="s">
        <v>15</v>
      </c>
    </row>
    <row r="64" spans="1:10" s="1" customFormat="1" ht="14.25">
      <c r="A64" s="7">
        <v>62</v>
      </c>
      <c r="B64" s="8" t="s">
        <v>466</v>
      </c>
      <c r="C64" s="8" t="s">
        <v>467</v>
      </c>
      <c r="D64" s="8" t="s">
        <v>13</v>
      </c>
      <c r="E64" s="8" t="s">
        <v>468</v>
      </c>
      <c r="F64" s="10">
        <v>63.71</v>
      </c>
      <c r="G64" s="11">
        <v>78.24</v>
      </c>
      <c r="H64" s="12">
        <v>69.52</v>
      </c>
      <c r="I64" s="14">
        <v>1</v>
      </c>
      <c r="J64" s="15" t="s">
        <v>15</v>
      </c>
    </row>
    <row r="65" spans="1:10" s="1" customFormat="1" ht="14.25">
      <c r="A65" s="7">
        <v>63</v>
      </c>
      <c r="B65" s="8" t="s">
        <v>469</v>
      </c>
      <c r="C65" s="8" t="s">
        <v>470</v>
      </c>
      <c r="D65" s="8" t="s">
        <v>13</v>
      </c>
      <c r="E65" s="8" t="s">
        <v>468</v>
      </c>
      <c r="F65" s="10">
        <v>63.69</v>
      </c>
      <c r="G65" s="11">
        <v>77.7</v>
      </c>
      <c r="H65" s="12">
        <v>69.29</v>
      </c>
      <c r="I65" s="14">
        <v>2</v>
      </c>
      <c r="J65" s="15"/>
    </row>
    <row r="66" spans="1:10" s="1" customFormat="1" ht="14.25">
      <c r="A66" s="7">
        <v>64</v>
      </c>
      <c r="B66" s="8" t="s">
        <v>471</v>
      </c>
      <c r="C66" s="8" t="s">
        <v>472</v>
      </c>
      <c r="D66" s="8" t="s">
        <v>171</v>
      </c>
      <c r="E66" s="8" t="s">
        <v>473</v>
      </c>
      <c r="F66" s="10">
        <v>72.57</v>
      </c>
      <c r="G66" s="11">
        <v>80.12</v>
      </c>
      <c r="H66" s="12">
        <v>75.59</v>
      </c>
      <c r="I66" s="14">
        <v>1</v>
      </c>
      <c r="J66" s="15" t="s">
        <v>15</v>
      </c>
    </row>
    <row r="67" spans="1:10" s="1" customFormat="1" ht="14.25">
      <c r="A67" s="7">
        <v>65</v>
      </c>
      <c r="B67" s="8" t="s">
        <v>474</v>
      </c>
      <c r="C67" s="8" t="s">
        <v>475</v>
      </c>
      <c r="D67" s="8" t="s">
        <v>171</v>
      </c>
      <c r="E67" s="8" t="s">
        <v>473</v>
      </c>
      <c r="F67" s="10">
        <v>71.86</v>
      </c>
      <c r="G67" s="11">
        <v>74.82</v>
      </c>
      <c r="H67" s="12">
        <v>73.04</v>
      </c>
      <c r="I67" s="14">
        <v>2</v>
      </c>
      <c r="J67" s="15" t="s">
        <v>15</v>
      </c>
    </row>
    <row r="68" spans="1:10" s="1" customFormat="1" ht="14.25">
      <c r="A68" s="7">
        <v>66</v>
      </c>
      <c r="B68" s="8" t="s">
        <v>476</v>
      </c>
      <c r="C68" s="8" t="s">
        <v>477</v>
      </c>
      <c r="D68" s="8" t="s">
        <v>171</v>
      </c>
      <c r="E68" s="8" t="s">
        <v>473</v>
      </c>
      <c r="F68" s="10">
        <v>67.51</v>
      </c>
      <c r="G68" s="11">
        <v>81.22</v>
      </c>
      <c r="H68" s="12">
        <v>72.99</v>
      </c>
      <c r="I68" s="14">
        <v>3</v>
      </c>
      <c r="J68" s="15" t="s">
        <v>15</v>
      </c>
    </row>
    <row r="69" spans="1:10" s="1" customFormat="1" ht="14.25">
      <c r="A69" s="7">
        <v>67</v>
      </c>
      <c r="B69" s="8" t="s">
        <v>478</v>
      </c>
      <c r="C69" s="8" t="s">
        <v>479</v>
      </c>
      <c r="D69" s="8" t="s">
        <v>171</v>
      </c>
      <c r="E69" s="8" t="s">
        <v>473</v>
      </c>
      <c r="F69" s="10">
        <v>66.6</v>
      </c>
      <c r="G69" s="11">
        <v>81.68</v>
      </c>
      <c r="H69" s="12">
        <v>72.63</v>
      </c>
      <c r="I69" s="14">
        <v>4</v>
      </c>
      <c r="J69" s="15" t="s">
        <v>15</v>
      </c>
    </row>
    <row r="70" spans="1:10" s="1" customFormat="1" ht="14.25">
      <c r="A70" s="7">
        <v>68</v>
      </c>
      <c r="B70" s="8" t="s">
        <v>480</v>
      </c>
      <c r="C70" s="8" t="s">
        <v>481</v>
      </c>
      <c r="D70" s="8" t="s">
        <v>171</v>
      </c>
      <c r="E70" s="8" t="s">
        <v>473</v>
      </c>
      <c r="F70" s="10">
        <v>70.48</v>
      </c>
      <c r="G70" s="11">
        <v>74.24</v>
      </c>
      <c r="H70" s="12">
        <v>71.98</v>
      </c>
      <c r="I70" s="14">
        <v>5</v>
      </c>
      <c r="J70" s="15"/>
    </row>
    <row r="71" spans="1:10" s="1" customFormat="1" ht="14.25">
      <c r="A71" s="7">
        <v>69</v>
      </c>
      <c r="B71" s="8" t="s">
        <v>482</v>
      </c>
      <c r="C71" s="8" t="s">
        <v>483</v>
      </c>
      <c r="D71" s="8" t="s">
        <v>171</v>
      </c>
      <c r="E71" s="8" t="s">
        <v>473</v>
      </c>
      <c r="F71" s="10">
        <v>70.42</v>
      </c>
      <c r="G71" s="11">
        <v>73.46</v>
      </c>
      <c r="H71" s="12">
        <v>71.64</v>
      </c>
      <c r="I71" s="14">
        <v>6</v>
      </c>
      <c r="J71" s="15"/>
    </row>
    <row r="72" spans="1:10" s="1" customFormat="1" ht="14.25">
      <c r="A72" s="7">
        <v>70</v>
      </c>
      <c r="B72" s="8" t="s">
        <v>484</v>
      </c>
      <c r="C72" s="8" t="s">
        <v>485</v>
      </c>
      <c r="D72" s="8" t="s">
        <v>171</v>
      </c>
      <c r="E72" s="8" t="s">
        <v>486</v>
      </c>
      <c r="F72" s="10">
        <v>67.06</v>
      </c>
      <c r="G72" s="11">
        <v>71.18</v>
      </c>
      <c r="H72" s="12">
        <v>68.71</v>
      </c>
      <c r="I72" s="14">
        <v>1</v>
      </c>
      <c r="J72" s="15" t="s">
        <v>15</v>
      </c>
    </row>
    <row r="73" spans="1:10" s="1" customFormat="1" ht="14.25">
      <c r="A73" s="7">
        <v>71</v>
      </c>
      <c r="B73" s="8" t="s">
        <v>487</v>
      </c>
      <c r="C73" s="8" t="s">
        <v>488</v>
      </c>
      <c r="D73" s="8" t="s">
        <v>171</v>
      </c>
      <c r="E73" s="8" t="s">
        <v>486</v>
      </c>
      <c r="F73" s="10">
        <v>59.81</v>
      </c>
      <c r="G73" s="11">
        <v>75.88</v>
      </c>
      <c r="H73" s="12">
        <v>66.24</v>
      </c>
      <c r="I73" s="14">
        <v>2</v>
      </c>
      <c r="J73" s="15" t="s">
        <v>15</v>
      </c>
    </row>
    <row r="74" spans="1:10" s="1" customFormat="1" ht="14.25">
      <c r="A74" s="7">
        <v>72</v>
      </c>
      <c r="B74" s="8" t="s">
        <v>489</v>
      </c>
      <c r="C74" s="8" t="s">
        <v>490</v>
      </c>
      <c r="D74" s="8" t="s">
        <v>171</v>
      </c>
      <c r="E74" s="8" t="s">
        <v>486</v>
      </c>
      <c r="F74" s="10">
        <v>59.02</v>
      </c>
      <c r="G74" s="11">
        <v>73.88</v>
      </c>
      <c r="H74" s="12">
        <v>64.96</v>
      </c>
      <c r="I74" s="14">
        <v>3</v>
      </c>
      <c r="J74" s="15"/>
    </row>
    <row r="75" spans="1:10" s="1" customFormat="1" ht="14.25">
      <c r="A75" s="7">
        <v>73</v>
      </c>
      <c r="B75" s="8" t="s">
        <v>491</v>
      </c>
      <c r="C75" s="8" t="s">
        <v>492</v>
      </c>
      <c r="D75" s="8" t="s">
        <v>171</v>
      </c>
      <c r="E75" s="8" t="s">
        <v>486</v>
      </c>
      <c r="F75" s="10">
        <v>58.31</v>
      </c>
      <c r="G75" s="11">
        <v>64.42</v>
      </c>
      <c r="H75" s="12">
        <v>60.75</v>
      </c>
      <c r="I75" s="14">
        <v>4</v>
      </c>
      <c r="J75" s="15"/>
    </row>
    <row r="76" spans="1:10" s="1" customFormat="1" ht="14.25">
      <c r="A76" s="7">
        <v>74</v>
      </c>
      <c r="B76" s="8" t="s">
        <v>493</v>
      </c>
      <c r="C76" s="8" t="s">
        <v>494</v>
      </c>
      <c r="D76" s="8" t="s">
        <v>171</v>
      </c>
      <c r="E76" s="8" t="s">
        <v>495</v>
      </c>
      <c r="F76" s="10">
        <v>62.19</v>
      </c>
      <c r="G76" s="11">
        <v>76.74</v>
      </c>
      <c r="H76" s="12">
        <v>68.01</v>
      </c>
      <c r="I76" s="14">
        <v>1</v>
      </c>
      <c r="J76" s="15" t="s">
        <v>15</v>
      </c>
    </row>
    <row r="77" spans="1:10" s="1" customFormat="1" ht="14.25">
      <c r="A77" s="7">
        <v>75</v>
      </c>
      <c r="B77" s="8" t="s">
        <v>496</v>
      </c>
      <c r="C77" s="8" t="s">
        <v>497</v>
      </c>
      <c r="D77" s="8" t="s">
        <v>171</v>
      </c>
      <c r="E77" s="8" t="s">
        <v>495</v>
      </c>
      <c r="F77" s="10">
        <v>53.13</v>
      </c>
      <c r="G77" s="11">
        <v>74.58</v>
      </c>
      <c r="H77" s="12">
        <v>61.71</v>
      </c>
      <c r="I77" s="14">
        <v>2</v>
      </c>
      <c r="J77" s="15" t="s">
        <v>15</v>
      </c>
    </row>
    <row r="78" spans="1:10" s="1" customFormat="1" ht="14.25">
      <c r="A78" s="7">
        <v>76</v>
      </c>
      <c r="B78" s="8" t="s">
        <v>498</v>
      </c>
      <c r="C78" s="8" t="s">
        <v>499</v>
      </c>
      <c r="D78" s="8" t="s">
        <v>171</v>
      </c>
      <c r="E78" s="8" t="s">
        <v>495</v>
      </c>
      <c r="F78" s="10">
        <v>54.2</v>
      </c>
      <c r="G78" s="11">
        <v>72.72</v>
      </c>
      <c r="H78" s="12">
        <v>61.61</v>
      </c>
      <c r="I78" s="14">
        <v>3</v>
      </c>
      <c r="J78" s="15"/>
    </row>
    <row r="79" spans="1:10" s="1" customFormat="1" ht="14.25">
      <c r="A79" s="7">
        <v>77</v>
      </c>
      <c r="B79" s="8" t="s">
        <v>500</v>
      </c>
      <c r="C79" s="8" t="s">
        <v>501</v>
      </c>
      <c r="D79" s="8" t="s">
        <v>171</v>
      </c>
      <c r="E79" s="8" t="s">
        <v>495</v>
      </c>
      <c r="F79" s="10">
        <v>54.56</v>
      </c>
      <c r="G79" s="11" t="s">
        <v>166</v>
      </c>
      <c r="H79" s="12"/>
      <c r="I79" s="14"/>
      <c r="J79" s="15"/>
    </row>
    <row r="80" spans="1:10" s="1" customFormat="1" ht="14.25">
      <c r="A80" s="7">
        <v>78</v>
      </c>
      <c r="B80" s="8" t="s">
        <v>502</v>
      </c>
      <c r="C80" s="8" t="s">
        <v>503</v>
      </c>
      <c r="D80" s="8" t="s">
        <v>171</v>
      </c>
      <c r="E80" s="8" t="s">
        <v>420</v>
      </c>
      <c r="F80" s="10">
        <v>75.29</v>
      </c>
      <c r="G80" s="11">
        <v>78.12</v>
      </c>
      <c r="H80" s="12">
        <v>76.42</v>
      </c>
      <c r="I80" s="14">
        <v>1</v>
      </c>
      <c r="J80" s="15" t="s">
        <v>15</v>
      </c>
    </row>
    <row r="81" spans="1:10" s="1" customFormat="1" ht="14.25">
      <c r="A81" s="7">
        <v>79</v>
      </c>
      <c r="B81" s="8" t="s">
        <v>504</v>
      </c>
      <c r="C81" s="8" t="s">
        <v>505</v>
      </c>
      <c r="D81" s="8" t="s">
        <v>171</v>
      </c>
      <c r="E81" s="8" t="s">
        <v>420</v>
      </c>
      <c r="F81" s="10">
        <v>70.86</v>
      </c>
      <c r="G81" s="11">
        <v>75.64</v>
      </c>
      <c r="H81" s="12">
        <v>72.77</v>
      </c>
      <c r="I81" s="14">
        <v>2</v>
      </c>
      <c r="J81" s="15"/>
    </row>
    <row r="82" spans="1:10" s="1" customFormat="1" ht="14.25">
      <c r="A82" s="7">
        <v>80</v>
      </c>
      <c r="B82" s="8" t="s">
        <v>506</v>
      </c>
      <c r="C82" s="8" t="s">
        <v>507</v>
      </c>
      <c r="D82" s="8" t="s">
        <v>171</v>
      </c>
      <c r="E82" s="8" t="s">
        <v>508</v>
      </c>
      <c r="F82" s="10">
        <v>78.5</v>
      </c>
      <c r="G82" s="11">
        <v>77.9</v>
      </c>
      <c r="H82" s="12">
        <v>78.26</v>
      </c>
      <c r="I82" s="14">
        <v>1</v>
      </c>
      <c r="J82" s="15" t="s">
        <v>15</v>
      </c>
    </row>
    <row r="83" spans="1:10" s="1" customFormat="1" ht="14.25">
      <c r="A83" s="7">
        <v>81</v>
      </c>
      <c r="B83" s="8" t="s">
        <v>509</v>
      </c>
      <c r="C83" s="8" t="s">
        <v>510</v>
      </c>
      <c r="D83" s="8" t="s">
        <v>171</v>
      </c>
      <c r="E83" s="8" t="s">
        <v>508</v>
      </c>
      <c r="F83" s="10">
        <v>70.01</v>
      </c>
      <c r="G83" s="11">
        <v>72.86</v>
      </c>
      <c r="H83" s="12">
        <v>71.15</v>
      </c>
      <c r="I83" s="14">
        <v>2</v>
      </c>
      <c r="J83" s="15"/>
    </row>
    <row r="84" spans="1:10" s="1" customFormat="1" ht="14.25">
      <c r="A84" s="7">
        <v>82</v>
      </c>
      <c r="B84" s="8" t="s">
        <v>511</v>
      </c>
      <c r="C84" s="8" t="s">
        <v>512</v>
      </c>
      <c r="D84" s="8" t="s">
        <v>171</v>
      </c>
      <c r="E84" s="8" t="s">
        <v>513</v>
      </c>
      <c r="F84" s="10">
        <v>71.96</v>
      </c>
      <c r="G84" s="11">
        <v>78.28</v>
      </c>
      <c r="H84" s="12">
        <v>74.49</v>
      </c>
      <c r="I84" s="14">
        <v>1</v>
      </c>
      <c r="J84" s="15" t="s">
        <v>15</v>
      </c>
    </row>
    <row r="85" spans="1:10" s="1" customFormat="1" ht="14.25">
      <c r="A85" s="7">
        <v>83</v>
      </c>
      <c r="B85" s="8" t="s">
        <v>514</v>
      </c>
      <c r="C85" s="8" t="s">
        <v>515</v>
      </c>
      <c r="D85" s="8" t="s">
        <v>171</v>
      </c>
      <c r="E85" s="8" t="s">
        <v>513</v>
      </c>
      <c r="F85" s="10">
        <v>69.04</v>
      </c>
      <c r="G85" s="11">
        <v>78.38</v>
      </c>
      <c r="H85" s="12">
        <v>72.78</v>
      </c>
      <c r="I85" s="14">
        <v>2</v>
      </c>
      <c r="J85" s="15"/>
    </row>
    <row r="86" spans="1:10" s="1" customFormat="1" ht="14.25">
      <c r="A86" s="7">
        <v>84</v>
      </c>
      <c r="B86" s="8" t="s">
        <v>516</v>
      </c>
      <c r="C86" s="8" t="s">
        <v>517</v>
      </c>
      <c r="D86" s="8" t="s">
        <v>171</v>
      </c>
      <c r="E86" s="8" t="s">
        <v>442</v>
      </c>
      <c r="F86" s="10">
        <v>76.35</v>
      </c>
      <c r="G86" s="11">
        <v>79.22</v>
      </c>
      <c r="H86" s="12">
        <v>77.5</v>
      </c>
      <c r="I86" s="14">
        <v>1</v>
      </c>
      <c r="J86" s="15" t="s">
        <v>15</v>
      </c>
    </row>
    <row r="87" spans="1:10" s="1" customFormat="1" ht="14.25">
      <c r="A87" s="7">
        <v>85</v>
      </c>
      <c r="B87" s="8" t="s">
        <v>518</v>
      </c>
      <c r="C87" s="8" t="s">
        <v>519</v>
      </c>
      <c r="D87" s="8" t="s">
        <v>171</v>
      </c>
      <c r="E87" s="8" t="s">
        <v>442</v>
      </c>
      <c r="F87" s="10">
        <v>71.59</v>
      </c>
      <c r="G87" s="11">
        <v>77.32</v>
      </c>
      <c r="H87" s="12">
        <v>73.88</v>
      </c>
      <c r="I87" s="14">
        <v>2</v>
      </c>
      <c r="J87" s="15"/>
    </row>
    <row r="88" spans="1:10" s="1" customFormat="1" ht="14.25">
      <c r="A88" s="7">
        <v>86</v>
      </c>
      <c r="B88" s="8" t="s">
        <v>520</v>
      </c>
      <c r="C88" s="8" t="s">
        <v>521</v>
      </c>
      <c r="D88" s="8" t="s">
        <v>253</v>
      </c>
      <c r="E88" s="8" t="s">
        <v>420</v>
      </c>
      <c r="F88" s="10">
        <v>75.68</v>
      </c>
      <c r="G88" s="11">
        <v>82.88</v>
      </c>
      <c r="H88" s="12">
        <v>78.56</v>
      </c>
      <c r="I88" s="14">
        <v>1</v>
      </c>
      <c r="J88" s="15" t="s">
        <v>15</v>
      </c>
    </row>
    <row r="89" spans="1:10" s="1" customFormat="1" ht="14.25">
      <c r="A89" s="7">
        <v>87</v>
      </c>
      <c r="B89" s="8" t="s">
        <v>522</v>
      </c>
      <c r="C89" s="8" t="s">
        <v>523</v>
      </c>
      <c r="D89" s="8" t="s">
        <v>253</v>
      </c>
      <c r="E89" s="8" t="s">
        <v>420</v>
      </c>
      <c r="F89" s="10">
        <v>67.72</v>
      </c>
      <c r="G89" s="11">
        <v>74.1</v>
      </c>
      <c r="H89" s="12">
        <v>70.27</v>
      </c>
      <c r="I89" s="14">
        <v>2</v>
      </c>
      <c r="J89" s="15"/>
    </row>
    <row r="90" spans="1:10" s="1" customFormat="1" ht="14.25">
      <c r="A90" s="7">
        <v>88</v>
      </c>
      <c r="B90" s="8" t="s">
        <v>524</v>
      </c>
      <c r="C90" s="8" t="s">
        <v>525</v>
      </c>
      <c r="D90" s="8" t="s">
        <v>280</v>
      </c>
      <c r="E90" s="8" t="s">
        <v>526</v>
      </c>
      <c r="F90" s="10">
        <v>66.39</v>
      </c>
      <c r="G90" s="11">
        <v>77.12</v>
      </c>
      <c r="H90" s="12">
        <v>70.68</v>
      </c>
      <c r="I90" s="14">
        <v>1</v>
      </c>
      <c r="J90" s="15" t="s">
        <v>15</v>
      </c>
    </row>
    <row r="91" spans="1:10" s="1" customFormat="1" ht="14.25">
      <c r="A91" s="7">
        <v>89</v>
      </c>
      <c r="B91" s="8" t="s">
        <v>527</v>
      </c>
      <c r="C91" s="8" t="s">
        <v>528</v>
      </c>
      <c r="D91" s="8" t="s">
        <v>280</v>
      </c>
      <c r="E91" s="8" t="s">
        <v>526</v>
      </c>
      <c r="F91" s="10">
        <v>62.92</v>
      </c>
      <c r="G91" s="11">
        <v>76.64</v>
      </c>
      <c r="H91" s="12">
        <v>68.41</v>
      </c>
      <c r="I91" s="14">
        <v>2</v>
      </c>
      <c r="J91" s="15"/>
    </row>
    <row r="92" spans="1:10" s="1" customFormat="1" ht="14.25">
      <c r="A92" s="7">
        <v>90</v>
      </c>
      <c r="B92" s="8" t="s">
        <v>529</v>
      </c>
      <c r="C92" s="8" t="s">
        <v>530</v>
      </c>
      <c r="D92" s="8" t="s">
        <v>280</v>
      </c>
      <c r="E92" s="8" t="s">
        <v>399</v>
      </c>
      <c r="F92" s="10">
        <v>66.6</v>
      </c>
      <c r="G92" s="11">
        <v>78.54</v>
      </c>
      <c r="H92" s="12">
        <v>71.38</v>
      </c>
      <c r="I92" s="14">
        <v>1</v>
      </c>
      <c r="J92" s="15" t="s">
        <v>15</v>
      </c>
    </row>
    <row r="93" spans="1:10" s="1" customFormat="1" ht="14.25">
      <c r="A93" s="7">
        <v>91</v>
      </c>
      <c r="B93" s="8" t="s">
        <v>531</v>
      </c>
      <c r="C93" s="8" t="s">
        <v>532</v>
      </c>
      <c r="D93" s="8" t="s">
        <v>280</v>
      </c>
      <c r="E93" s="8" t="s">
        <v>399</v>
      </c>
      <c r="F93" s="10">
        <v>66.78</v>
      </c>
      <c r="G93" s="11">
        <v>73.98</v>
      </c>
      <c r="H93" s="12">
        <v>69.66</v>
      </c>
      <c r="I93" s="14">
        <v>2</v>
      </c>
      <c r="J93" s="15"/>
    </row>
    <row r="94" spans="1:10" s="1" customFormat="1" ht="14.25">
      <c r="A94" s="7">
        <v>92</v>
      </c>
      <c r="B94" s="8" t="s">
        <v>533</v>
      </c>
      <c r="C94" s="8" t="s">
        <v>534</v>
      </c>
      <c r="D94" s="8" t="s">
        <v>280</v>
      </c>
      <c r="E94" s="8" t="s">
        <v>508</v>
      </c>
      <c r="F94" s="10">
        <v>80.01</v>
      </c>
      <c r="G94" s="11">
        <v>77.48</v>
      </c>
      <c r="H94" s="12">
        <v>79</v>
      </c>
      <c r="I94" s="14">
        <v>1</v>
      </c>
      <c r="J94" s="15" t="s">
        <v>15</v>
      </c>
    </row>
    <row r="95" spans="1:10" s="1" customFormat="1" ht="14.25">
      <c r="A95" s="7">
        <v>93</v>
      </c>
      <c r="B95" s="8" t="s">
        <v>535</v>
      </c>
      <c r="C95" s="8" t="s">
        <v>536</v>
      </c>
      <c r="D95" s="8" t="s">
        <v>280</v>
      </c>
      <c r="E95" s="8" t="s">
        <v>508</v>
      </c>
      <c r="F95" s="10">
        <v>78.15</v>
      </c>
      <c r="G95" s="11">
        <v>77.62</v>
      </c>
      <c r="H95" s="12">
        <v>77.94</v>
      </c>
      <c r="I95" s="14">
        <v>2</v>
      </c>
      <c r="J95" s="15"/>
    </row>
    <row r="96" spans="1:10" s="1" customFormat="1" ht="14.25">
      <c r="A96" s="7">
        <v>94</v>
      </c>
      <c r="B96" s="8" t="s">
        <v>537</v>
      </c>
      <c r="C96" s="8" t="s">
        <v>538</v>
      </c>
      <c r="D96" s="8" t="s">
        <v>290</v>
      </c>
      <c r="E96" s="8" t="s">
        <v>539</v>
      </c>
      <c r="F96" s="10">
        <v>66.5</v>
      </c>
      <c r="G96" s="11">
        <v>76.08</v>
      </c>
      <c r="H96" s="12">
        <v>70.33</v>
      </c>
      <c r="I96" s="14">
        <v>1</v>
      </c>
      <c r="J96" s="15" t="s">
        <v>15</v>
      </c>
    </row>
    <row r="97" spans="1:10" s="1" customFormat="1" ht="14.25">
      <c r="A97" s="7">
        <v>95</v>
      </c>
      <c r="B97" s="8" t="s">
        <v>540</v>
      </c>
      <c r="C97" s="8" t="s">
        <v>541</v>
      </c>
      <c r="D97" s="8" t="s">
        <v>290</v>
      </c>
      <c r="E97" s="8" t="s">
        <v>539</v>
      </c>
      <c r="F97" s="10">
        <v>61.84</v>
      </c>
      <c r="G97" s="11">
        <v>65.74</v>
      </c>
      <c r="H97" s="12">
        <v>63.4</v>
      </c>
      <c r="I97" s="14">
        <v>2</v>
      </c>
      <c r="J97" s="15" t="s">
        <v>15</v>
      </c>
    </row>
    <row r="98" spans="1:10" s="1" customFormat="1" ht="14.25">
      <c r="A98" s="7">
        <v>96</v>
      </c>
      <c r="B98" s="8" t="s">
        <v>542</v>
      </c>
      <c r="C98" s="8" t="s">
        <v>543</v>
      </c>
      <c r="D98" s="8" t="s">
        <v>544</v>
      </c>
      <c r="E98" s="8" t="s">
        <v>545</v>
      </c>
      <c r="F98" s="10">
        <v>64.58</v>
      </c>
      <c r="G98" s="11">
        <v>80.68</v>
      </c>
      <c r="H98" s="12">
        <v>71.02</v>
      </c>
      <c r="I98" s="14">
        <v>1</v>
      </c>
      <c r="J98" s="15" t="s">
        <v>15</v>
      </c>
    </row>
    <row r="99" spans="1:10" s="1" customFormat="1" ht="14.25">
      <c r="A99" s="7">
        <v>97</v>
      </c>
      <c r="B99" s="8" t="s">
        <v>546</v>
      </c>
      <c r="C99" s="8" t="s">
        <v>547</v>
      </c>
      <c r="D99" s="8" t="s">
        <v>544</v>
      </c>
      <c r="E99" s="8" t="s">
        <v>545</v>
      </c>
      <c r="F99" s="10">
        <v>65.92</v>
      </c>
      <c r="G99" s="11">
        <v>77.22</v>
      </c>
      <c r="H99" s="12">
        <v>70.44</v>
      </c>
      <c r="I99" s="14">
        <v>2</v>
      </c>
      <c r="J99" s="15"/>
    </row>
    <row r="100" spans="1:10" s="1" customFormat="1" ht="14.25">
      <c r="A100" s="7">
        <v>98</v>
      </c>
      <c r="B100" s="8" t="s">
        <v>548</v>
      </c>
      <c r="C100" s="8" t="s">
        <v>549</v>
      </c>
      <c r="D100" s="8" t="s">
        <v>544</v>
      </c>
      <c r="E100" s="8" t="s">
        <v>550</v>
      </c>
      <c r="F100" s="10">
        <v>70.4</v>
      </c>
      <c r="G100" s="11">
        <v>76</v>
      </c>
      <c r="H100" s="12">
        <v>72.64</v>
      </c>
      <c r="I100" s="14">
        <v>1</v>
      </c>
      <c r="J100" s="15" t="s">
        <v>15</v>
      </c>
    </row>
    <row r="101" spans="1:10" s="1" customFormat="1" ht="14.25">
      <c r="A101" s="7">
        <v>99</v>
      </c>
      <c r="B101" s="8" t="s">
        <v>551</v>
      </c>
      <c r="C101" s="8" t="s">
        <v>552</v>
      </c>
      <c r="D101" s="8" t="s">
        <v>544</v>
      </c>
      <c r="E101" s="8" t="s">
        <v>550</v>
      </c>
      <c r="F101" s="10">
        <v>67.68</v>
      </c>
      <c r="G101" s="11">
        <v>79.46</v>
      </c>
      <c r="H101" s="12">
        <v>72.39</v>
      </c>
      <c r="I101" s="14">
        <v>2</v>
      </c>
      <c r="J101" s="15"/>
    </row>
    <row r="102" spans="1:10" s="1" customFormat="1" ht="14.25">
      <c r="A102" s="7">
        <v>100</v>
      </c>
      <c r="B102" s="8" t="s">
        <v>553</v>
      </c>
      <c r="C102" s="8" t="s">
        <v>554</v>
      </c>
      <c r="D102" s="8" t="s">
        <v>544</v>
      </c>
      <c r="E102" s="8" t="s">
        <v>555</v>
      </c>
      <c r="F102" s="10">
        <v>75.3</v>
      </c>
      <c r="G102" s="11">
        <v>81.24</v>
      </c>
      <c r="H102" s="12">
        <v>77.68</v>
      </c>
      <c r="I102" s="14">
        <v>1</v>
      </c>
      <c r="J102" s="15" t="s">
        <v>15</v>
      </c>
    </row>
    <row r="103" spans="1:10" s="1" customFormat="1" ht="14.25">
      <c r="A103" s="7">
        <v>101</v>
      </c>
      <c r="B103" s="8" t="s">
        <v>556</v>
      </c>
      <c r="C103" s="8" t="s">
        <v>557</v>
      </c>
      <c r="D103" s="8" t="s">
        <v>544</v>
      </c>
      <c r="E103" s="8" t="s">
        <v>555</v>
      </c>
      <c r="F103" s="10">
        <v>72.86</v>
      </c>
      <c r="G103" s="11">
        <v>62.04</v>
      </c>
      <c r="H103" s="12">
        <v>68.53</v>
      </c>
      <c r="I103" s="14">
        <v>2</v>
      </c>
      <c r="J103" s="15"/>
    </row>
  </sheetData>
  <sheetProtection/>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2023-06-24T15:55:47Z</dcterms:created>
  <dcterms:modified xsi:type="dcterms:W3CDTF">2024-06-23T14:40:57Z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6C0E37B0F6CD4A51B2986B028CCF8190_13</vt:lpwstr>
  </property>
  <property fmtid="{D5CDD505-2E9C-101B-9397-08002B2CF9AE}" pid="3" name="KSOProductBuildV">
    <vt:lpwstr>2052-11.8.2.10458</vt:lpwstr>
  </property>
  <property fmtid="{D5CDD505-2E9C-101B-9397-08002B2CF9AE}" pid="4" name="KSOReadingLayo">
    <vt:bool>true</vt:bool>
  </property>
  <property fmtid="{D5CDD505-2E9C-101B-9397-08002B2CF9AE}" pid="5" name="퀀_generated_2.-2147483648">
    <vt:i4>2052</vt:i4>
  </property>
</Properties>
</file>