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<sst xmlns="http://schemas.openxmlformats.org/spreadsheetml/2006/main" count="316" uniqueCount="257">
  <si>
    <t>2024年江州区事业单位公开招聘工作人员入围考核人员名单</t>
  </si>
  <si>
    <t>序号</t>
  </si>
  <si>
    <t>准考证号</t>
  </si>
  <si>
    <t>姓名</t>
  </si>
  <si>
    <t>报考单位</t>
  </si>
  <si>
    <t>职位名称</t>
  </si>
  <si>
    <t>招聘
人数</t>
  </si>
  <si>
    <t>笔试分数</t>
  </si>
  <si>
    <t>面试分数</t>
  </si>
  <si>
    <t>总成绩</t>
  </si>
  <si>
    <t>排名</t>
  </si>
  <si>
    <t>备注</t>
  </si>
  <si>
    <t>2145210303201</t>
  </si>
  <si>
    <t>黄英霞</t>
  </si>
  <si>
    <t>江州区村集体经济发展服务中心</t>
  </si>
  <si>
    <t>工作人员</t>
  </si>
  <si>
    <t>3145210407604</t>
  </si>
  <si>
    <t>冯俊基</t>
  </si>
  <si>
    <t>中共崇左市江州区委组织部信息技术中心</t>
  </si>
  <si>
    <t>2145210305626</t>
  </si>
  <si>
    <t>闭春庆</t>
  </si>
  <si>
    <t>江州区综治中心</t>
  </si>
  <si>
    <t>2145210304826</t>
  </si>
  <si>
    <t>周燕丽</t>
  </si>
  <si>
    <t>中共崇左市江州区委党校</t>
  </si>
  <si>
    <t>讲师</t>
  </si>
  <si>
    <t>2145210304421</t>
  </si>
  <si>
    <t>黄娉婷</t>
  </si>
  <si>
    <t>会计</t>
  </si>
  <si>
    <t>1145210403527</t>
  </si>
  <si>
    <t>何明珍</t>
  </si>
  <si>
    <t>江州区人民代表大会常务委员会机关履职服务中心</t>
  </si>
  <si>
    <t>办公室工作人员</t>
  </si>
  <si>
    <t>2145210303423</t>
  </si>
  <si>
    <t>韦丽容</t>
  </si>
  <si>
    <t>财务工作人员</t>
  </si>
  <si>
    <t>2145210302530</t>
  </si>
  <si>
    <t>黄云追</t>
  </si>
  <si>
    <t>江州区行政办证服务中心</t>
  </si>
  <si>
    <t>办公室工作人员一</t>
  </si>
  <si>
    <t>2145210304727</t>
  </si>
  <si>
    <t>李作祥</t>
  </si>
  <si>
    <t>办公室工作人员二</t>
  </si>
  <si>
    <t>2145210304420</t>
  </si>
  <si>
    <t>黎昌庆</t>
  </si>
  <si>
    <t>办公室工作人员三</t>
  </si>
  <si>
    <t>2145210303727</t>
  </si>
  <si>
    <t>何嘉</t>
  </si>
  <si>
    <t>江州区财政预算绩效管理中心</t>
  </si>
  <si>
    <t>技术员</t>
  </si>
  <si>
    <t>3145210408020</t>
  </si>
  <si>
    <t>李佳栩</t>
  </si>
  <si>
    <t>江州区粮食和物资储备中心</t>
  </si>
  <si>
    <t>技术人员</t>
  </si>
  <si>
    <t>3145210408326</t>
  </si>
  <si>
    <t>欧步升</t>
  </si>
  <si>
    <t>江州区军粮供应站</t>
  </si>
  <si>
    <t>3145210406611</t>
  </si>
  <si>
    <t>李昭瑾</t>
  </si>
  <si>
    <t>江州区项目投资服务中心</t>
  </si>
  <si>
    <t>项目技术员</t>
  </si>
  <si>
    <t>1145210402919</t>
  </si>
  <si>
    <t>李艳</t>
  </si>
  <si>
    <t>江州区优化营商环境服务中心</t>
  </si>
  <si>
    <t>1145210404021</t>
  </si>
  <si>
    <t>庞玲</t>
  </si>
  <si>
    <t>江州区西部大开发工作中心</t>
  </si>
  <si>
    <t>办公室人员</t>
  </si>
  <si>
    <t>2145210302613</t>
  </si>
  <si>
    <t>李中意</t>
  </si>
  <si>
    <t>江州区利用国外贷款项目工作服务中心</t>
  </si>
  <si>
    <t>2145210306401</t>
  </si>
  <si>
    <t>闭建恒</t>
  </si>
  <si>
    <t>江州区住房保障服务中心</t>
  </si>
  <si>
    <t>3145210404924</t>
  </si>
  <si>
    <t>梁成龙</t>
  </si>
  <si>
    <t>江州区墙体材料改革站</t>
  </si>
  <si>
    <t>2145210300217</t>
  </si>
  <si>
    <t>邓婷婷</t>
  </si>
  <si>
    <t>江州区防汛抗旱管理中心</t>
  </si>
  <si>
    <t>1145210104122</t>
  </si>
  <si>
    <t>黄冬梅</t>
  </si>
  <si>
    <t>江州区食品药品检验所</t>
  </si>
  <si>
    <t>管理员</t>
  </si>
  <si>
    <t>3145210407213</t>
  </si>
  <si>
    <t>谢诗豪</t>
  </si>
  <si>
    <t>江州区派关水库管理所</t>
  </si>
  <si>
    <t>1145210401917</t>
  </si>
  <si>
    <t>赵巧飞</t>
  </si>
  <si>
    <t>江州区那立水坝管理所</t>
  </si>
  <si>
    <t>2145210303121</t>
  </si>
  <si>
    <t>董建民</t>
  </si>
  <si>
    <t>江州区牛仔滩水利管理所</t>
  </si>
  <si>
    <t>2145210301901</t>
  </si>
  <si>
    <t>李晓艳</t>
  </si>
  <si>
    <t>江州区动物疫病预防控制中心</t>
  </si>
  <si>
    <t>3145210407907</t>
  </si>
  <si>
    <t>李琪琦</t>
  </si>
  <si>
    <t>专业技术人员</t>
  </si>
  <si>
    <t>3145210405724</t>
  </si>
  <si>
    <t>黄春惠</t>
  </si>
  <si>
    <t>江州区畜牧站</t>
  </si>
  <si>
    <t>3145210408103</t>
  </si>
  <si>
    <t>黄芸旦</t>
  </si>
  <si>
    <t>江州区植保植检站</t>
  </si>
  <si>
    <t>植保技术员</t>
  </si>
  <si>
    <t>1145210401428</t>
  </si>
  <si>
    <t>于名洋</t>
  </si>
  <si>
    <t>江州区农田建设工作站</t>
  </si>
  <si>
    <t>2145210304230</t>
  </si>
  <si>
    <t>何晨旖</t>
  </si>
  <si>
    <t>江州区农机化技术推广站</t>
  </si>
  <si>
    <t>2145210305007</t>
  </si>
  <si>
    <t>林思颖</t>
  </si>
  <si>
    <t>江州区林政资源管理站</t>
  </si>
  <si>
    <t>2145210305408</t>
  </si>
  <si>
    <t>潘珊珊</t>
  </si>
  <si>
    <t>江州区林业种苗管理站</t>
  </si>
  <si>
    <t>工作人员一</t>
  </si>
  <si>
    <t>1145210403817</t>
  </si>
  <si>
    <t>梁晓玲</t>
  </si>
  <si>
    <t>3145210406004</t>
  </si>
  <si>
    <t>黄幸殿</t>
  </si>
  <si>
    <t>工作人员二</t>
  </si>
  <si>
    <t>2145210306116</t>
  </si>
  <si>
    <t>梁春蕾</t>
  </si>
  <si>
    <t>江州区花山风景名胜区管理中心</t>
  </si>
  <si>
    <t>2145210301520</t>
  </si>
  <si>
    <t>司芃</t>
  </si>
  <si>
    <t>江州区科学技术情报研究所</t>
  </si>
  <si>
    <t>信息室工作人员</t>
  </si>
  <si>
    <t>2145210300605</t>
  </si>
  <si>
    <t>黄玉敏</t>
  </si>
  <si>
    <t>江州区商务服务中心</t>
  </si>
  <si>
    <t>专业技术人员一</t>
  </si>
  <si>
    <t>3145210404630</t>
  </si>
  <si>
    <t>黄莉莉</t>
  </si>
  <si>
    <t>专业技术人员二</t>
  </si>
  <si>
    <t>2145210302917</t>
  </si>
  <si>
    <t>董钊文</t>
  </si>
  <si>
    <t>专业技术人员三</t>
  </si>
  <si>
    <t>2145210305001</t>
  </si>
  <si>
    <t>黄昕蕾</t>
  </si>
  <si>
    <t>江州区社会福利院</t>
  </si>
  <si>
    <t>社会事务管理员</t>
  </si>
  <si>
    <t>3145210408303</t>
  </si>
  <si>
    <t>农春迪</t>
  </si>
  <si>
    <t>江州区道路运输发展中心</t>
  </si>
  <si>
    <t>2145210302227</t>
  </si>
  <si>
    <t>谢天源</t>
  </si>
  <si>
    <t>江州区业余体校</t>
  </si>
  <si>
    <t>田径教练</t>
  </si>
  <si>
    <t>2145210306405</t>
  </si>
  <si>
    <t>刘阮情</t>
  </si>
  <si>
    <t>江州区市容环境卫生管理站</t>
  </si>
  <si>
    <t>1145210403904</t>
  </si>
  <si>
    <t>胡漫</t>
  </si>
  <si>
    <t>3145210404904</t>
  </si>
  <si>
    <t>黄永浩</t>
  </si>
  <si>
    <t>江州区工人文化宫</t>
  </si>
  <si>
    <t>2145210304117</t>
  </si>
  <si>
    <t>梁月丹</t>
  </si>
  <si>
    <t>江州区江南街道乡村建设管理中心</t>
  </si>
  <si>
    <t>技术员一</t>
  </si>
  <si>
    <t>1145210402725</t>
  </si>
  <si>
    <t>赵凯源</t>
  </si>
  <si>
    <t>2145210301820</t>
  </si>
  <si>
    <t>刘子颖</t>
  </si>
  <si>
    <t>技术员二</t>
  </si>
  <si>
    <t>3145210407229</t>
  </si>
  <si>
    <t>陆毅</t>
  </si>
  <si>
    <t>江州区左州镇乡村建设管理中心</t>
  </si>
  <si>
    <t>1145210404015</t>
  </si>
  <si>
    <t>吕财涛</t>
  </si>
  <si>
    <t>江州区左州镇社会治安综合治理中心</t>
  </si>
  <si>
    <t>2145210500915</t>
  </si>
  <si>
    <t>何海业</t>
  </si>
  <si>
    <t>江州区驮卢镇公共服务中心</t>
  </si>
  <si>
    <t>人大履职工作人员</t>
  </si>
  <si>
    <t>2145210501127</t>
  </si>
  <si>
    <t>许玉菲</t>
  </si>
  <si>
    <t>江州区罗白乡文教卫健旅游服务中心</t>
  </si>
  <si>
    <t>3145210407305</t>
  </si>
  <si>
    <t>陆荷</t>
  </si>
  <si>
    <t>江州区那隆镇乡村产业发展中心</t>
  </si>
  <si>
    <t>1145210400722</t>
  </si>
  <si>
    <t>雷荣宝</t>
  </si>
  <si>
    <t>管理人员</t>
  </si>
  <si>
    <t>3145210405615</t>
  </si>
  <si>
    <t>冯日译</t>
  </si>
  <si>
    <t>江州区那隆镇乡村建设管理中心</t>
  </si>
  <si>
    <t>5245210409219</t>
  </si>
  <si>
    <t>沈文秋</t>
  </si>
  <si>
    <t>江州区直机关幼儿园</t>
  </si>
  <si>
    <t>校医</t>
  </si>
  <si>
    <t>2145210500229</t>
  </si>
  <si>
    <t>陆安琪</t>
  </si>
  <si>
    <t>江州区高级中学</t>
  </si>
  <si>
    <t>财务人员一</t>
  </si>
  <si>
    <t>2145210501116</t>
  </si>
  <si>
    <t>胡永春</t>
  </si>
  <si>
    <t>财务人员二</t>
  </si>
  <si>
    <t>2145210500929</t>
  </si>
  <si>
    <t>黄雪除</t>
  </si>
  <si>
    <t>财务人员三</t>
  </si>
  <si>
    <t>2145210500118</t>
  </si>
  <si>
    <t>王剑聪</t>
  </si>
  <si>
    <t>江州区民族中学</t>
  </si>
  <si>
    <t>财务人员</t>
  </si>
  <si>
    <t>2145210500221</t>
  </si>
  <si>
    <t>农杰凯</t>
  </si>
  <si>
    <t>江州区第九小学</t>
  </si>
  <si>
    <t>2145210500301</t>
  </si>
  <si>
    <t>李馨萍</t>
  </si>
  <si>
    <t>2145210500108</t>
  </si>
  <si>
    <t>周慧敏</t>
  </si>
  <si>
    <t>江州区第二幼儿园</t>
  </si>
  <si>
    <t>2145210500119</t>
  </si>
  <si>
    <t>凌志艳</t>
  </si>
  <si>
    <t>江州区第六幼儿园</t>
  </si>
  <si>
    <t>2145210500205</t>
  </si>
  <si>
    <t>唐方艳</t>
  </si>
  <si>
    <t>江州区新和镇中心幼儿园</t>
  </si>
  <si>
    <t>2145210500318</t>
  </si>
  <si>
    <t>赵丽媛</t>
  </si>
  <si>
    <t>江州区驮卢镇中心幼儿园</t>
  </si>
  <si>
    <t>2145210500306</t>
  </si>
  <si>
    <t>招雁苗</t>
  </si>
  <si>
    <t>江州区驮卢镇左江幼儿园</t>
  </si>
  <si>
    <t>2145210500304</t>
  </si>
  <si>
    <t>覃小菊</t>
  </si>
  <si>
    <t>江州区江州镇中心幼儿园</t>
  </si>
  <si>
    <t>2145210500824</t>
  </si>
  <si>
    <t>黄家雁</t>
  </si>
  <si>
    <t>江州区板利乡中心幼儿园</t>
  </si>
  <si>
    <t>1145210402126</t>
  </si>
  <si>
    <t>蒙丽莹</t>
  </si>
  <si>
    <t>江州区爱国卫生工作中心</t>
  </si>
  <si>
    <t>5145210404505</t>
  </si>
  <si>
    <t>覃科</t>
  </si>
  <si>
    <t>江州区妇幼保健院</t>
  </si>
  <si>
    <t>中医临床岗位</t>
  </si>
  <si>
    <t>5445210410006</t>
  </si>
  <si>
    <t>温艳玲</t>
  </si>
  <si>
    <t>护理岗位</t>
  </si>
  <si>
    <t>5445210410213</t>
  </si>
  <si>
    <t>韦凤云</t>
  </si>
  <si>
    <t>江州区疾病预防控制中心</t>
  </si>
  <si>
    <t>5545210411120</t>
  </si>
  <si>
    <t>罗孟甜</t>
  </si>
  <si>
    <t>医学技术岗位</t>
  </si>
  <si>
    <t>5645210409606</t>
  </si>
  <si>
    <t>周熙</t>
  </si>
  <si>
    <t>公共卫生管理岗位</t>
  </si>
  <si>
    <t>5645210409523</t>
  </si>
  <si>
    <t>陶德龙</t>
  </si>
  <si>
    <t>卫生监督员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</si>
</sst>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view="pageBreakPreview" zoomScaleNormal="100" workbookViewId="0">
      <selection activeCell="M7" sqref="M7"/>
    </sheetView>
  </sheetViews>
  <sheetFormatPr defaultColWidth="8.88888888888889" defaultRowHeight="14.4"/>
  <cols>
    <col min="1" max="1" width="4.55555555555556" customWidth="1"/>
    <col min="2" max="2" width="23" customWidth="1"/>
    <col min="3" max="3" width="11" customWidth="1"/>
    <col min="4" max="4" width="33.1111111111111" customWidth="1"/>
    <col min="5" max="5" width="17.5555555555556" customWidth="1"/>
    <col min="6" max="6" width="7.77777777777778" customWidth="1"/>
    <col min="7" max="7" width="12.3333333333333" customWidth="1"/>
    <col min="8" max="8" width="12.2222222222222" customWidth="1"/>
    <col min="9" max="9" width="12.3333333333333" customWidth="1"/>
    <col min="10" max="10" width="4.77777777777778" customWidth="1"/>
    <col min="11" max="11" width="8.44444444444444" customWidth="1"/>
  </cols>
  <sheetData>
    <row r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1"/>
      <c r="J1" s="1"/>
      <c r="K1" s="1"/>
    </row>
    <row r="2" ht="48" customHeight="1" spans="1:1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ht="40" customHeight="1" spans="1:11">
      <c r="A3" s="5">
        <v>1</v>
      </c>
      <c r="B3" s="6" t="s">
        <v>12</v>
      </c>
      <c r="C3" s="6" t="s">
        <v>13</v>
      </c>
      <c r="D3" s="5" t="s">
        <v>14</v>
      </c>
      <c r="E3" s="5" t="s">
        <v>15</v>
      </c>
      <c r="F3" s="5">
        <v>1</v>
      </c>
      <c r="G3" s="7">
        <v>171</v>
      </c>
      <c r="H3" s="8">
        <v>79.88</v>
      </c>
      <c r="I3" s="8">
        <v>250.88</v>
      </c>
      <c r="J3" s="5">
        <v>1</v>
      </c>
      <c r="K3" s="9"/>
    </row>
    <row r="4" ht="40" customHeight="1" spans="1:11">
      <c r="A4" s="5">
        <v>2</v>
      </c>
      <c r="B4" s="6" t="s">
        <v>16</v>
      </c>
      <c r="C4" s="6" t="s">
        <v>17</v>
      </c>
      <c r="D4" s="5" t="s">
        <v>18</v>
      </c>
      <c r="E4" s="5" t="s">
        <v>15</v>
      </c>
      <c r="F4" s="5">
        <v>1</v>
      </c>
      <c r="G4" s="9">
        <v>194.5</v>
      </c>
      <c r="H4" s="10">
        <v>78.15</v>
      </c>
      <c r="I4" s="8">
        <v>272.65</v>
      </c>
      <c r="J4" s="5">
        <v>1</v>
      </c>
      <c r="K4" s="9"/>
    </row>
    <row r="5" ht="40" customHeight="1" spans="1:11">
      <c r="A5" s="5">
        <v>3</v>
      </c>
      <c r="B5" s="6" t="s">
        <v>19</v>
      </c>
      <c r="C5" s="6" t="s">
        <v>20</v>
      </c>
      <c r="D5" s="5" t="s">
        <v>21</v>
      </c>
      <c r="E5" s="5" t="s">
        <v>15</v>
      </c>
      <c r="F5" s="5">
        <v>1</v>
      </c>
      <c r="G5" s="9">
        <v>199</v>
      </c>
      <c r="H5" s="10">
        <v>79.29</v>
      </c>
      <c r="I5" s="8">
        <v>278.29</v>
      </c>
      <c r="J5" s="5">
        <v>1</v>
      </c>
      <c r="K5" s="9"/>
    </row>
    <row r="6" ht="40" customHeight="1" spans="1:11">
      <c r="A6" s="5">
        <v>4</v>
      </c>
      <c r="B6" s="6" t="s">
        <v>22</v>
      </c>
      <c r="C6" s="6" t="s">
        <v>23</v>
      </c>
      <c r="D6" s="5" t="s">
        <v>24</v>
      </c>
      <c r="E6" s="5" t="s">
        <v>25</v>
      </c>
      <c r="F6" s="5">
        <v>1</v>
      </c>
      <c r="G6" s="9">
        <v>200.5</v>
      </c>
      <c r="H6" s="10">
        <v>77.33</v>
      </c>
      <c r="I6" s="8">
        <v>277.83</v>
      </c>
      <c r="J6" s="5">
        <v>1</v>
      </c>
      <c r="K6" s="9"/>
    </row>
    <row r="7" ht="40" customHeight="1" spans="1:11">
      <c r="A7" s="5">
        <v>5</v>
      </c>
      <c r="B7" s="6" t="s">
        <v>26</v>
      </c>
      <c r="C7" s="6" t="s">
        <v>27</v>
      </c>
      <c r="D7" s="5" t="s">
        <v>24</v>
      </c>
      <c r="E7" s="5" t="s">
        <v>28</v>
      </c>
      <c r="F7" s="5">
        <v>1</v>
      </c>
      <c r="G7" s="9">
        <v>215</v>
      </c>
      <c r="H7" s="10">
        <v>73.71</v>
      </c>
      <c r="I7" s="8">
        <v>288.71</v>
      </c>
      <c r="J7" s="5">
        <v>1</v>
      </c>
      <c r="K7" s="9"/>
    </row>
    <row r="8" ht="40" customHeight="1" spans="1:11">
      <c r="A8" s="5">
        <v>6</v>
      </c>
      <c r="B8" s="6" t="s">
        <v>29</v>
      </c>
      <c r="C8" s="6" t="s">
        <v>30</v>
      </c>
      <c r="D8" s="5" t="s">
        <v>31</v>
      </c>
      <c r="E8" s="5" t="s">
        <v>32</v>
      </c>
      <c r="F8" s="5">
        <v>1</v>
      </c>
      <c r="G8" s="9">
        <v>190.5</v>
      </c>
      <c r="H8" s="10">
        <v>80.04</v>
      </c>
      <c r="I8" s="8">
        <v>270.54</v>
      </c>
      <c r="J8" s="5">
        <v>1</v>
      </c>
      <c r="K8" s="9"/>
    </row>
    <row r="9" ht="40" customHeight="1" spans="1:11">
      <c r="A9" s="5">
        <v>7</v>
      </c>
      <c r="B9" s="6" t="s">
        <v>33</v>
      </c>
      <c r="C9" s="6" t="s">
        <v>34</v>
      </c>
      <c r="D9" s="5" t="s">
        <v>31</v>
      </c>
      <c r="E9" s="5" t="s">
        <v>35</v>
      </c>
      <c r="F9" s="5">
        <v>1</v>
      </c>
      <c r="G9" s="9">
        <v>150</v>
      </c>
      <c r="H9" s="10">
        <v>79.35</v>
      </c>
      <c r="I9" s="8">
        <v>229.35</v>
      </c>
      <c r="J9" s="5">
        <v>1</v>
      </c>
      <c r="K9" s="9"/>
    </row>
    <row r="10" ht="40" customHeight="1" spans="1:11">
      <c r="A10" s="5">
        <v>8</v>
      </c>
      <c r="B10" s="6" t="s">
        <v>36</v>
      </c>
      <c r="C10" s="6" t="s">
        <v>37</v>
      </c>
      <c r="D10" s="5" t="s">
        <v>38</v>
      </c>
      <c r="E10" s="5" t="s">
        <v>39</v>
      </c>
      <c r="F10" s="5">
        <v>1</v>
      </c>
      <c r="G10" s="9">
        <v>179.5</v>
      </c>
      <c r="H10" s="10">
        <v>79.38</v>
      </c>
      <c r="I10" s="8">
        <v>258.88</v>
      </c>
      <c r="J10" s="5">
        <v>1</v>
      </c>
      <c r="K10" s="9"/>
    </row>
    <row r="11" ht="40" customHeight="1" spans="1:11">
      <c r="A11" s="5">
        <v>9</v>
      </c>
      <c r="B11" s="6" t="s">
        <v>40</v>
      </c>
      <c r="C11" s="6" t="s">
        <v>41</v>
      </c>
      <c r="D11" s="5" t="s">
        <v>38</v>
      </c>
      <c r="E11" s="5" t="s">
        <v>42</v>
      </c>
      <c r="F11" s="5">
        <v>1</v>
      </c>
      <c r="G11" s="9">
        <v>195.5</v>
      </c>
      <c r="H11" s="10">
        <v>77.94</v>
      </c>
      <c r="I11" s="8">
        <v>273.44</v>
      </c>
      <c r="J11" s="5">
        <v>1</v>
      </c>
      <c r="K11" s="9"/>
    </row>
    <row r="12" ht="40" customHeight="1" spans="1:11">
      <c r="A12" s="5">
        <v>10</v>
      </c>
      <c r="B12" s="6" t="s">
        <v>43</v>
      </c>
      <c r="C12" s="6" t="s">
        <v>44</v>
      </c>
      <c r="D12" s="5" t="s">
        <v>38</v>
      </c>
      <c r="E12" s="5" t="s">
        <v>45</v>
      </c>
      <c r="F12" s="5">
        <v>1</v>
      </c>
      <c r="G12" s="9">
        <v>190</v>
      </c>
      <c r="H12" s="10">
        <v>74.97</v>
      </c>
      <c r="I12" s="8">
        <v>264.97</v>
      </c>
      <c r="J12" s="5">
        <v>1</v>
      </c>
      <c r="K12" s="9"/>
    </row>
    <row r="13" ht="40" customHeight="1" spans="1:11">
      <c r="A13" s="5">
        <v>11</v>
      </c>
      <c r="B13" s="6" t="s">
        <v>46</v>
      </c>
      <c r="C13" s="6" t="s">
        <v>47</v>
      </c>
      <c r="D13" s="5" t="s">
        <v>48</v>
      </c>
      <c r="E13" s="5" t="s">
        <v>49</v>
      </c>
      <c r="F13" s="5">
        <v>1</v>
      </c>
      <c r="G13" s="9">
        <v>188</v>
      </c>
      <c r="H13" s="10">
        <v>80.17</v>
      </c>
      <c r="I13" s="8">
        <v>268.17</v>
      </c>
      <c r="J13" s="5">
        <v>1</v>
      </c>
      <c r="K13" s="9"/>
    </row>
    <row r="14" ht="40" customHeight="1" spans="1:11">
      <c r="A14" s="5">
        <v>12</v>
      </c>
      <c r="B14" s="6" t="s">
        <v>50</v>
      </c>
      <c r="C14" s="6" t="s">
        <v>51</v>
      </c>
      <c r="D14" s="5" t="s">
        <v>52</v>
      </c>
      <c r="E14" s="5" t="s">
        <v>53</v>
      </c>
      <c r="F14" s="5">
        <v>1</v>
      </c>
      <c r="G14" s="9">
        <v>181.5</v>
      </c>
      <c r="H14" s="10">
        <v>79.63</v>
      </c>
      <c r="I14" s="8">
        <v>261.13</v>
      </c>
      <c r="J14" s="5">
        <v>1</v>
      </c>
      <c r="K14" s="9"/>
    </row>
    <row r="15" ht="40" customHeight="1" spans="1:11">
      <c r="A15" s="5">
        <v>13</v>
      </c>
      <c r="B15" s="6" t="s">
        <v>54</v>
      </c>
      <c r="C15" s="6" t="s">
        <v>55</v>
      </c>
      <c r="D15" s="5" t="s">
        <v>56</v>
      </c>
      <c r="E15" s="5" t="s">
        <v>53</v>
      </c>
      <c r="F15" s="5">
        <v>1</v>
      </c>
      <c r="G15" s="9">
        <v>189.5</v>
      </c>
      <c r="H15" s="10">
        <v>73.97</v>
      </c>
      <c r="I15" s="8">
        <v>263.47</v>
      </c>
      <c r="J15" s="5">
        <v>1</v>
      </c>
      <c r="K15" s="9"/>
    </row>
    <row r="16" ht="40" customHeight="1" spans="1:11">
      <c r="A16" s="5">
        <v>14</v>
      </c>
      <c r="B16" s="6" t="s">
        <v>57</v>
      </c>
      <c r="C16" s="6" t="s">
        <v>58</v>
      </c>
      <c r="D16" s="5" t="s">
        <v>59</v>
      </c>
      <c r="E16" s="5" t="s">
        <v>60</v>
      </c>
      <c r="F16" s="5">
        <v>1</v>
      </c>
      <c r="G16" s="9">
        <v>194.5</v>
      </c>
      <c r="H16" s="10">
        <v>77.23</v>
      </c>
      <c r="I16" s="8">
        <v>271.73</v>
      </c>
      <c r="J16" s="5">
        <v>1</v>
      </c>
      <c r="K16" s="9"/>
    </row>
    <row r="17" ht="40" customHeight="1" spans="1:11">
      <c r="A17" s="5">
        <v>15</v>
      </c>
      <c r="B17" s="6" t="s">
        <v>61</v>
      </c>
      <c r="C17" s="6" t="s">
        <v>62</v>
      </c>
      <c r="D17" s="5" t="s">
        <v>63</v>
      </c>
      <c r="E17" s="5" t="s">
        <v>32</v>
      </c>
      <c r="F17" s="5">
        <v>1</v>
      </c>
      <c r="G17" s="9">
        <v>196.5</v>
      </c>
      <c r="H17" s="10">
        <v>82.85</v>
      </c>
      <c r="I17" s="8">
        <v>279.35</v>
      </c>
      <c r="J17" s="5">
        <v>1</v>
      </c>
      <c r="K17" s="9"/>
    </row>
    <row r="18" ht="40" customHeight="1" spans="1:11">
      <c r="A18" s="5">
        <v>16</v>
      </c>
      <c r="B18" s="6" t="s">
        <v>64</v>
      </c>
      <c r="C18" s="6" t="s">
        <v>65</v>
      </c>
      <c r="D18" s="5" t="s">
        <v>66</v>
      </c>
      <c r="E18" s="5" t="s">
        <v>67</v>
      </c>
      <c r="F18" s="5">
        <v>1</v>
      </c>
      <c r="G18" s="9">
        <v>159.5</v>
      </c>
      <c r="H18" s="10">
        <v>82.19</v>
      </c>
      <c r="I18" s="8">
        <v>241.69</v>
      </c>
      <c r="J18" s="5">
        <v>1</v>
      </c>
      <c r="K18" s="9"/>
    </row>
    <row r="19" ht="40" customHeight="1" spans="1:11">
      <c r="A19" s="5">
        <v>17</v>
      </c>
      <c r="B19" s="6" t="s">
        <v>68</v>
      </c>
      <c r="C19" s="6" t="s">
        <v>69</v>
      </c>
      <c r="D19" s="5" t="s">
        <v>70</v>
      </c>
      <c r="E19" s="5" t="s">
        <v>15</v>
      </c>
      <c r="F19" s="5">
        <v>1</v>
      </c>
      <c r="G19" s="9">
        <v>202.5</v>
      </c>
      <c r="H19" s="10">
        <v>81.23</v>
      </c>
      <c r="I19" s="8">
        <v>283.73</v>
      </c>
      <c r="J19" s="5">
        <v>1</v>
      </c>
      <c r="K19" s="9"/>
    </row>
    <row r="20" ht="40" customHeight="1" spans="1:11">
      <c r="A20" s="5">
        <v>18</v>
      </c>
      <c r="B20" s="6" t="s">
        <v>71</v>
      </c>
      <c r="C20" s="6" t="s">
        <v>72</v>
      </c>
      <c r="D20" s="5" t="s">
        <v>73</v>
      </c>
      <c r="E20" s="5" t="s">
        <v>49</v>
      </c>
      <c r="F20" s="5">
        <v>1</v>
      </c>
      <c r="G20" s="9">
        <v>212</v>
      </c>
      <c r="H20" s="10">
        <v>80.6</v>
      </c>
      <c r="I20" s="8">
        <v>292.6</v>
      </c>
      <c r="J20" s="5">
        <v>1</v>
      </c>
      <c r="K20" s="9"/>
    </row>
    <row r="21" ht="40" customHeight="1" spans="1:11">
      <c r="A21" s="5">
        <v>19</v>
      </c>
      <c r="B21" s="6" t="s">
        <v>74</v>
      </c>
      <c r="C21" s="6" t="s">
        <v>75</v>
      </c>
      <c r="D21" s="5" t="s">
        <v>76</v>
      </c>
      <c r="E21" s="5" t="s">
        <v>49</v>
      </c>
      <c r="F21" s="5">
        <v>1</v>
      </c>
      <c r="G21" s="9">
        <v>158.5</v>
      </c>
      <c r="H21" s="10">
        <v>78.31</v>
      </c>
      <c r="I21" s="8">
        <v>236.81</v>
      </c>
      <c r="J21" s="5">
        <v>1</v>
      </c>
      <c r="K21" s="9"/>
    </row>
    <row r="22" ht="40" customHeight="1" spans="1:11">
      <c r="A22" s="5">
        <v>20</v>
      </c>
      <c r="B22" s="6" t="s">
        <v>77</v>
      </c>
      <c r="C22" s="6" t="s">
        <v>78</v>
      </c>
      <c r="D22" s="5" t="s">
        <v>79</v>
      </c>
      <c r="E22" s="5" t="s">
        <v>49</v>
      </c>
      <c r="F22" s="5">
        <v>1</v>
      </c>
      <c r="G22" s="9">
        <v>207.5</v>
      </c>
      <c r="H22" s="10">
        <v>84.4</v>
      </c>
      <c r="I22" s="8">
        <v>291.9</v>
      </c>
      <c r="J22" s="5">
        <v>1</v>
      </c>
      <c r="K22" s="9"/>
    </row>
    <row r="23" ht="40" customHeight="1" spans="1:11">
      <c r="A23" s="5">
        <v>21</v>
      </c>
      <c r="B23" s="6" t="s">
        <v>80</v>
      </c>
      <c r="C23" s="6" t="s">
        <v>81</v>
      </c>
      <c r="D23" s="5" t="s">
        <v>82</v>
      </c>
      <c r="E23" s="5" t="s">
        <v>83</v>
      </c>
      <c r="F23" s="5">
        <v>1</v>
      </c>
      <c r="G23" s="9">
        <v>174.5</v>
      </c>
      <c r="H23" s="10">
        <v>82.74</v>
      </c>
      <c r="I23" s="8">
        <v>257.24</v>
      </c>
      <c r="J23" s="5">
        <v>1</v>
      </c>
      <c r="K23" s="9"/>
    </row>
    <row r="24" ht="40" customHeight="1" spans="1:11">
      <c r="A24" s="5">
        <v>22</v>
      </c>
      <c r="B24" s="6" t="s">
        <v>84</v>
      </c>
      <c r="C24" s="6" t="s">
        <v>85</v>
      </c>
      <c r="D24" s="5" t="s">
        <v>86</v>
      </c>
      <c r="E24" s="5" t="s">
        <v>49</v>
      </c>
      <c r="F24" s="5">
        <v>1</v>
      </c>
      <c r="G24" s="9">
        <v>161</v>
      </c>
      <c r="H24" s="10">
        <v>77.38</v>
      </c>
      <c r="I24" s="8">
        <v>238.38</v>
      </c>
      <c r="J24" s="5">
        <v>1</v>
      </c>
      <c r="K24" s="9"/>
    </row>
    <row r="25" ht="40" customHeight="1" spans="1:11">
      <c r="A25" s="5">
        <v>23</v>
      </c>
      <c r="B25" s="6" t="s">
        <v>87</v>
      </c>
      <c r="C25" s="6" t="s">
        <v>88</v>
      </c>
      <c r="D25" s="5" t="s">
        <v>89</v>
      </c>
      <c r="E25" s="5" t="s">
        <v>83</v>
      </c>
      <c r="F25" s="5">
        <v>1</v>
      </c>
      <c r="G25" s="9">
        <v>193</v>
      </c>
      <c r="H25" s="10">
        <v>76.9</v>
      </c>
      <c r="I25" s="8">
        <v>269.9</v>
      </c>
      <c r="J25" s="5">
        <v>1</v>
      </c>
      <c r="K25" s="9"/>
    </row>
    <row r="26" ht="40" customHeight="1" spans="1:11">
      <c r="A26" s="5">
        <v>24</v>
      </c>
      <c r="B26" s="6" t="s">
        <v>90</v>
      </c>
      <c r="C26" s="6" t="s">
        <v>91</v>
      </c>
      <c r="D26" s="5" t="s">
        <v>92</v>
      </c>
      <c r="E26" s="5" t="s">
        <v>28</v>
      </c>
      <c r="F26" s="5">
        <v>1</v>
      </c>
      <c r="G26" s="9">
        <v>197</v>
      </c>
      <c r="H26" s="10">
        <v>79.73</v>
      </c>
      <c r="I26" s="8">
        <v>276.73</v>
      </c>
      <c r="J26" s="5">
        <v>1</v>
      </c>
      <c r="K26" s="9"/>
    </row>
    <row r="27" ht="40" customHeight="1" spans="1:11">
      <c r="A27" s="5">
        <v>25</v>
      </c>
      <c r="B27" s="6" t="s">
        <v>93</v>
      </c>
      <c r="C27" s="6" t="s">
        <v>94</v>
      </c>
      <c r="D27" s="5" t="s">
        <v>95</v>
      </c>
      <c r="E27" s="5" t="s">
        <v>35</v>
      </c>
      <c r="F27" s="5">
        <v>1</v>
      </c>
      <c r="G27" s="9">
        <v>168.5</v>
      </c>
      <c r="H27" s="10">
        <v>82.22</v>
      </c>
      <c r="I27" s="8">
        <v>250.72</v>
      </c>
      <c r="J27" s="5">
        <v>1</v>
      </c>
      <c r="K27" s="9"/>
    </row>
    <row r="28" ht="40" customHeight="1" spans="1:11">
      <c r="A28" s="5">
        <v>26</v>
      </c>
      <c r="B28" s="6" t="s">
        <v>96</v>
      </c>
      <c r="C28" s="6" t="s">
        <v>97</v>
      </c>
      <c r="D28" s="5" t="s">
        <v>95</v>
      </c>
      <c r="E28" s="5" t="s">
        <v>98</v>
      </c>
      <c r="F28" s="5">
        <v>1</v>
      </c>
      <c r="G28" s="9">
        <v>152.5</v>
      </c>
      <c r="H28" s="10">
        <v>79.44</v>
      </c>
      <c r="I28" s="8">
        <v>231.94</v>
      </c>
      <c r="J28" s="5">
        <v>1</v>
      </c>
      <c r="K28" s="9"/>
    </row>
    <row r="29" ht="40" customHeight="1" spans="1:11">
      <c r="A29" s="5">
        <v>27</v>
      </c>
      <c r="B29" s="6" t="s">
        <v>99</v>
      </c>
      <c r="C29" s="6" t="s">
        <v>100</v>
      </c>
      <c r="D29" s="5" t="s">
        <v>101</v>
      </c>
      <c r="E29" s="5" t="s">
        <v>98</v>
      </c>
      <c r="F29" s="5">
        <v>1</v>
      </c>
      <c r="G29" s="9">
        <v>129</v>
      </c>
      <c r="H29" s="10">
        <v>74.28</v>
      </c>
      <c r="I29" s="8">
        <v>203.28</v>
      </c>
      <c r="J29" s="5">
        <v>1</v>
      </c>
      <c r="K29" s="9"/>
    </row>
    <row r="30" ht="40" customHeight="1" spans="1:11">
      <c r="A30" s="5">
        <v>28</v>
      </c>
      <c r="B30" s="6" t="s">
        <v>102</v>
      </c>
      <c r="C30" s="6" t="s">
        <v>103</v>
      </c>
      <c r="D30" s="5" t="s">
        <v>104</v>
      </c>
      <c r="E30" s="5" t="s">
        <v>105</v>
      </c>
      <c r="F30" s="5">
        <v>1</v>
      </c>
      <c r="G30" s="9">
        <v>140.5</v>
      </c>
      <c r="H30" s="10">
        <v>72.65</v>
      </c>
      <c r="I30" s="8">
        <v>213.15</v>
      </c>
      <c r="J30" s="5">
        <v>1</v>
      </c>
      <c r="K30" s="9"/>
    </row>
    <row r="31" ht="40" customHeight="1" spans="1:11">
      <c r="A31" s="5">
        <v>29</v>
      </c>
      <c r="B31" s="6" t="s">
        <v>106</v>
      </c>
      <c r="C31" s="6" t="s">
        <v>107</v>
      </c>
      <c r="D31" s="5" t="s">
        <v>108</v>
      </c>
      <c r="E31" s="5" t="s">
        <v>35</v>
      </c>
      <c r="F31" s="5">
        <v>1</v>
      </c>
      <c r="G31" s="9">
        <v>196</v>
      </c>
      <c r="H31" s="10">
        <v>82.86</v>
      </c>
      <c r="I31" s="8">
        <v>278.86</v>
      </c>
      <c r="J31" s="5">
        <v>1</v>
      </c>
      <c r="K31" s="9"/>
    </row>
    <row r="32" ht="40" customHeight="1" spans="1:11">
      <c r="A32" s="5">
        <v>30</v>
      </c>
      <c r="B32" s="6" t="s">
        <v>109</v>
      </c>
      <c r="C32" s="6" t="s">
        <v>110</v>
      </c>
      <c r="D32" s="5" t="s">
        <v>111</v>
      </c>
      <c r="E32" s="5" t="s">
        <v>35</v>
      </c>
      <c r="F32" s="5">
        <v>1</v>
      </c>
      <c r="G32" s="9">
        <v>218.5</v>
      </c>
      <c r="H32" s="10">
        <v>80.81</v>
      </c>
      <c r="I32" s="8">
        <v>299.31</v>
      </c>
      <c r="J32" s="5">
        <v>1</v>
      </c>
      <c r="K32" s="9"/>
    </row>
    <row r="33" ht="40" customHeight="1" spans="1:11">
      <c r="A33" s="5">
        <v>31</v>
      </c>
      <c r="B33" s="6" t="s">
        <v>112</v>
      </c>
      <c r="C33" s="6" t="s">
        <v>113</v>
      </c>
      <c r="D33" s="5" t="s">
        <v>114</v>
      </c>
      <c r="E33" s="5" t="s">
        <v>15</v>
      </c>
      <c r="F33" s="5">
        <v>1</v>
      </c>
      <c r="G33" s="9">
        <v>199</v>
      </c>
      <c r="H33" s="10">
        <v>83.4</v>
      </c>
      <c r="I33" s="8">
        <v>282.4</v>
      </c>
      <c r="J33" s="5">
        <v>1</v>
      </c>
      <c r="K33" s="9"/>
    </row>
    <row r="34" ht="40" customHeight="1" spans="1:11">
      <c r="A34" s="5">
        <v>32</v>
      </c>
      <c r="B34" s="6" t="s">
        <v>115</v>
      </c>
      <c r="C34" s="6" t="s">
        <v>116</v>
      </c>
      <c r="D34" s="5" t="s">
        <v>117</v>
      </c>
      <c r="E34" s="5" t="s">
        <v>118</v>
      </c>
      <c r="F34" s="5">
        <v>1</v>
      </c>
      <c r="G34" s="9">
        <v>206</v>
      </c>
      <c r="H34" s="10">
        <v>74.68</v>
      </c>
      <c r="I34" s="8">
        <v>280.68</v>
      </c>
      <c r="J34" s="5">
        <v>1</v>
      </c>
      <c r="K34" s="9"/>
    </row>
    <row r="35" ht="40" customHeight="1" spans="1:11">
      <c r="A35" s="5">
        <v>33</v>
      </c>
      <c r="B35" s="6" t="s">
        <v>119</v>
      </c>
      <c r="C35" s="6" t="s">
        <v>120</v>
      </c>
      <c r="D35" s="5" t="s">
        <v>117</v>
      </c>
      <c r="E35" s="5" t="s">
        <v>83</v>
      </c>
      <c r="F35" s="5">
        <v>1</v>
      </c>
      <c r="G35" s="9">
        <v>152.5</v>
      </c>
      <c r="H35" s="10">
        <v>72.95</v>
      </c>
      <c r="I35" s="8">
        <v>225.45</v>
      </c>
      <c r="J35" s="5">
        <v>1</v>
      </c>
      <c r="K35" s="9"/>
    </row>
    <row r="36" ht="40" customHeight="1" spans="1:11">
      <c r="A36" s="5">
        <v>34</v>
      </c>
      <c r="B36" s="6" t="s">
        <v>121</v>
      </c>
      <c r="C36" s="6" t="s">
        <v>122</v>
      </c>
      <c r="D36" s="5" t="s">
        <v>117</v>
      </c>
      <c r="E36" s="5" t="s">
        <v>123</v>
      </c>
      <c r="F36" s="5">
        <v>1</v>
      </c>
      <c r="G36" s="9">
        <v>185.5</v>
      </c>
      <c r="H36" s="10">
        <v>80.89</v>
      </c>
      <c r="I36" s="8">
        <v>266.39</v>
      </c>
      <c r="J36" s="5">
        <v>1</v>
      </c>
      <c r="K36" s="9"/>
    </row>
    <row r="37" ht="40" customHeight="1" spans="1:11">
      <c r="A37" s="5">
        <v>35</v>
      </c>
      <c r="B37" s="6" t="s">
        <v>124</v>
      </c>
      <c r="C37" s="6" t="s">
        <v>125</v>
      </c>
      <c r="D37" s="5" t="s">
        <v>126</v>
      </c>
      <c r="E37" s="5" t="s">
        <v>15</v>
      </c>
      <c r="F37" s="5">
        <v>1</v>
      </c>
      <c r="G37" s="9">
        <v>204</v>
      </c>
      <c r="H37" s="10">
        <v>71.55</v>
      </c>
      <c r="I37" s="8">
        <v>275.55</v>
      </c>
      <c r="J37" s="5">
        <v>1</v>
      </c>
      <c r="K37" s="9"/>
    </row>
    <row r="38" ht="40" customHeight="1" spans="1:11">
      <c r="A38" s="5">
        <v>36</v>
      </c>
      <c r="B38" s="6" t="s">
        <v>127</v>
      </c>
      <c r="C38" s="6" t="s">
        <v>128</v>
      </c>
      <c r="D38" s="5" t="s">
        <v>129</v>
      </c>
      <c r="E38" s="5" t="s">
        <v>130</v>
      </c>
      <c r="F38" s="5">
        <v>1</v>
      </c>
      <c r="G38" s="9">
        <v>195.5</v>
      </c>
      <c r="H38" s="10">
        <v>84.47</v>
      </c>
      <c r="I38" s="8">
        <v>279.97</v>
      </c>
      <c r="J38" s="5">
        <v>1</v>
      </c>
      <c r="K38" s="9"/>
    </row>
    <row r="39" ht="40" customHeight="1" spans="1:11">
      <c r="A39" s="5">
        <v>37</v>
      </c>
      <c r="B39" s="6" t="s">
        <v>131</v>
      </c>
      <c r="C39" s="6" t="s">
        <v>132</v>
      </c>
      <c r="D39" s="5" t="s">
        <v>133</v>
      </c>
      <c r="E39" s="5" t="s">
        <v>134</v>
      </c>
      <c r="F39" s="5">
        <v>1</v>
      </c>
      <c r="G39" s="9">
        <v>193</v>
      </c>
      <c r="H39" s="10">
        <v>79.89</v>
      </c>
      <c r="I39" s="8">
        <v>272.89</v>
      </c>
      <c r="J39" s="5">
        <v>1</v>
      </c>
      <c r="K39" s="9"/>
    </row>
    <row r="40" ht="40" customHeight="1" spans="1:11">
      <c r="A40" s="5">
        <v>38</v>
      </c>
      <c r="B40" s="6" t="s">
        <v>135</v>
      </c>
      <c r="C40" s="6" t="s">
        <v>136</v>
      </c>
      <c r="D40" s="5" t="s">
        <v>133</v>
      </c>
      <c r="E40" s="5" t="s">
        <v>137</v>
      </c>
      <c r="F40" s="5">
        <v>1</v>
      </c>
      <c r="G40" s="9">
        <v>149</v>
      </c>
      <c r="H40" s="10">
        <v>77.26</v>
      </c>
      <c r="I40" s="8">
        <v>226.26</v>
      </c>
      <c r="J40" s="5">
        <v>1</v>
      </c>
      <c r="K40" s="9"/>
    </row>
    <row r="41" ht="40" customHeight="1" spans="1:11">
      <c r="A41" s="5">
        <v>39</v>
      </c>
      <c r="B41" s="6" t="s">
        <v>138</v>
      </c>
      <c r="C41" s="6" t="s">
        <v>139</v>
      </c>
      <c r="D41" s="5" t="s">
        <v>133</v>
      </c>
      <c r="E41" s="5" t="s">
        <v>140</v>
      </c>
      <c r="F41" s="5">
        <v>1</v>
      </c>
      <c r="G41" s="9">
        <v>182</v>
      </c>
      <c r="H41" s="10">
        <v>78.86</v>
      </c>
      <c r="I41" s="8">
        <v>260.86</v>
      </c>
      <c r="J41" s="5">
        <v>1</v>
      </c>
      <c r="K41" s="9"/>
    </row>
    <row r="42" ht="40" customHeight="1" spans="1:11">
      <c r="A42" s="5">
        <v>40</v>
      </c>
      <c r="B42" s="6" t="s">
        <v>141</v>
      </c>
      <c r="C42" s="6" t="s">
        <v>142</v>
      </c>
      <c r="D42" s="5" t="s">
        <v>143</v>
      </c>
      <c r="E42" s="5" t="s">
        <v>144</v>
      </c>
      <c r="F42" s="5">
        <v>1</v>
      </c>
      <c r="G42" s="9">
        <v>203.5</v>
      </c>
      <c r="H42" s="10">
        <v>79.24</v>
      </c>
      <c r="I42" s="8">
        <v>282.74</v>
      </c>
      <c r="J42" s="5">
        <v>1</v>
      </c>
      <c r="K42" s="9"/>
    </row>
    <row r="43" ht="40" customHeight="1" spans="1:11">
      <c r="A43" s="5">
        <v>41</v>
      </c>
      <c r="B43" s="6" t="s">
        <v>145</v>
      </c>
      <c r="C43" s="6" t="s">
        <v>146</v>
      </c>
      <c r="D43" s="5" t="s">
        <v>147</v>
      </c>
      <c r="E43" s="5" t="s">
        <v>53</v>
      </c>
      <c r="F43" s="5">
        <v>1</v>
      </c>
      <c r="G43" s="9">
        <v>150</v>
      </c>
      <c r="H43" s="10">
        <v>76.04</v>
      </c>
      <c r="I43" s="8">
        <v>226.04</v>
      </c>
      <c r="J43" s="5">
        <v>1</v>
      </c>
      <c r="K43" s="9"/>
    </row>
    <row r="44" ht="40" customHeight="1" spans="1:11">
      <c r="A44" s="5">
        <v>42</v>
      </c>
      <c r="B44" s="6" t="s">
        <v>148</v>
      </c>
      <c r="C44" s="6" t="s">
        <v>149</v>
      </c>
      <c r="D44" s="5" t="s">
        <v>150</v>
      </c>
      <c r="E44" s="5" t="s">
        <v>151</v>
      </c>
      <c r="F44" s="5">
        <v>1</v>
      </c>
      <c r="G44" s="9">
        <v>147</v>
      </c>
      <c r="H44" s="10">
        <v>71.64</v>
      </c>
      <c r="I44" s="8">
        <v>218.64</v>
      </c>
      <c r="J44" s="5">
        <v>1</v>
      </c>
      <c r="K44" s="9"/>
    </row>
    <row r="45" ht="40" customHeight="1" spans="1:11">
      <c r="A45" s="5">
        <v>43</v>
      </c>
      <c r="B45" s="6" t="s">
        <v>152</v>
      </c>
      <c r="C45" s="6" t="s">
        <v>153</v>
      </c>
      <c r="D45" s="5" t="s">
        <v>154</v>
      </c>
      <c r="E45" s="5" t="s">
        <v>28</v>
      </c>
      <c r="F45" s="5">
        <v>1</v>
      </c>
      <c r="G45" s="9">
        <v>173</v>
      </c>
      <c r="H45" s="10">
        <v>76.12</v>
      </c>
      <c r="I45" s="8">
        <v>249.12</v>
      </c>
      <c r="J45" s="5">
        <v>1</v>
      </c>
      <c r="K45" s="9"/>
    </row>
    <row r="46" ht="40" customHeight="1" spans="1:11">
      <c r="A46" s="5">
        <v>44</v>
      </c>
      <c r="B46" s="6" t="s">
        <v>155</v>
      </c>
      <c r="C46" s="6" t="s">
        <v>156</v>
      </c>
      <c r="D46" s="5" t="s">
        <v>154</v>
      </c>
      <c r="E46" s="5" t="s">
        <v>83</v>
      </c>
      <c r="F46" s="5">
        <v>1</v>
      </c>
      <c r="G46" s="9">
        <v>158</v>
      </c>
      <c r="H46" s="10">
        <v>79.29</v>
      </c>
      <c r="I46" s="8">
        <v>237.29</v>
      </c>
      <c r="J46" s="5">
        <v>1</v>
      </c>
      <c r="K46" s="9"/>
    </row>
    <row r="47" ht="40" customHeight="1" spans="1:11">
      <c r="A47" s="5">
        <v>45</v>
      </c>
      <c r="B47" s="6" t="s">
        <v>157</v>
      </c>
      <c r="C47" s="6" t="s">
        <v>158</v>
      </c>
      <c r="D47" s="5" t="s">
        <v>159</v>
      </c>
      <c r="E47" s="5" t="s">
        <v>15</v>
      </c>
      <c r="F47" s="5">
        <v>1</v>
      </c>
      <c r="G47" s="9">
        <v>197</v>
      </c>
      <c r="H47" s="10">
        <v>77.18</v>
      </c>
      <c r="I47" s="8">
        <v>274.18</v>
      </c>
      <c r="J47" s="5">
        <v>1</v>
      </c>
      <c r="K47" s="9"/>
    </row>
    <row r="48" ht="40" customHeight="1" spans="1:11">
      <c r="A48" s="5">
        <v>46</v>
      </c>
      <c r="B48" s="6" t="s">
        <v>160</v>
      </c>
      <c r="C48" s="6" t="s">
        <v>161</v>
      </c>
      <c r="D48" s="5" t="s">
        <v>162</v>
      </c>
      <c r="E48" s="5" t="s">
        <v>163</v>
      </c>
      <c r="F48" s="5">
        <v>1</v>
      </c>
      <c r="G48" s="9">
        <v>153</v>
      </c>
      <c r="H48" s="10">
        <v>72.09</v>
      </c>
      <c r="I48" s="8">
        <v>225.09</v>
      </c>
      <c r="J48" s="5">
        <v>1</v>
      </c>
      <c r="K48" s="9"/>
    </row>
    <row r="49" ht="40" customHeight="1" spans="1:11">
      <c r="A49" s="5">
        <v>47</v>
      </c>
      <c r="B49" s="6" t="s">
        <v>164</v>
      </c>
      <c r="C49" s="6" t="s">
        <v>165</v>
      </c>
      <c r="D49" s="5" t="s">
        <v>162</v>
      </c>
      <c r="E49" s="5" t="s">
        <v>83</v>
      </c>
      <c r="F49" s="5">
        <v>1</v>
      </c>
      <c r="G49" s="9">
        <v>143</v>
      </c>
      <c r="H49" s="10">
        <v>79.13</v>
      </c>
      <c r="I49" s="8">
        <v>222.13</v>
      </c>
      <c r="J49" s="5">
        <v>1</v>
      </c>
      <c r="K49" s="9"/>
    </row>
    <row r="50" ht="40" customHeight="1" spans="1:11">
      <c r="A50" s="5">
        <v>48</v>
      </c>
      <c r="B50" s="6" t="s">
        <v>166</v>
      </c>
      <c r="C50" s="6" t="s">
        <v>167</v>
      </c>
      <c r="D50" s="5" t="s">
        <v>162</v>
      </c>
      <c r="E50" s="5" t="s">
        <v>168</v>
      </c>
      <c r="F50" s="5">
        <v>1</v>
      </c>
      <c r="G50" s="9">
        <v>175.5</v>
      </c>
      <c r="H50" s="10">
        <v>74.55</v>
      </c>
      <c r="I50" s="8">
        <v>250.05</v>
      </c>
      <c r="J50" s="5">
        <v>1</v>
      </c>
      <c r="K50" s="9"/>
    </row>
    <row r="51" ht="40" customHeight="1" spans="1:11">
      <c r="A51" s="5">
        <v>49</v>
      </c>
      <c r="B51" s="6" t="s">
        <v>169</v>
      </c>
      <c r="C51" s="6" t="s">
        <v>170</v>
      </c>
      <c r="D51" s="5" t="s">
        <v>171</v>
      </c>
      <c r="E51" s="5" t="s">
        <v>53</v>
      </c>
      <c r="F51" s="5">
        <v>1</v>
      </c>
      <c r="G51" s="9">
        <v>165.5</v>
      </c>
      <c r="H51" s="10">
        <v>76.21</v>
      </c>
      <c r="I51" s="8">
        <v>241.71</v>
      </c>
      <c r="J51" s="5">
        <v>1</v>
      </c>
      <c r="K51" s="9"/>
    </row>
    <row r="52" ht="40" customHeight="1" spans="1:11">
      <c r="A52" s="5">
        <v>50</v>
      </c>
      <c r="B52" s="6" t="s">
        <v>172</v>
      </c>
      <c r="C52" s="6" t="s">
        <v>173</v>
      </c>
      <c r="D52" s="5" t="s">
        <v>174</v>
      </c>
      <c r="E52" s="5" t="s">
        <v>15</v>
      </c>
      <c r="F52" s="5">
        <v>1</v>
      </c>
      <c r="G52" s="9">
        <v>176.5</v>
      </c>
      <c r="H52" s="10">
        <v>80.68</v>
      </c>
      <c r="I52" s="8">
        <v>257.18</v>
      </c>
      <c r="J52" s="5">
        <v>1</v>
      </c>
      <c r="K52" s="9"/>
    </row>
    <row r="53" ht="40" customHeight="1" spans="1:11">
      <c r="A53" s="5">
        <v>51</v>
      </c>
      <c r="B53" s="6" t="s">
        <v>175</v>
      </c>
      <c r="C53" s="6" t="s">
        <v>176</v>
      </c>
      <c r="D53" s="5" t="s">
        <v>177</v>
      </c>
      <c r="E53" s="5" t="s">
        <v>178</v>
      </c>
      <c r="F53" s="5">
        <v>1</v>
      </c>
      <c r="G53" s="9">
        <v>185.5</v>
      </c>
      <c r="H53" s="10">
        <v>80.95</v>
      </c>
      <c r="I53" s="8">
        <v>266.45</v>
      </c>
      <c r="J53" s="5">
        <v>1</v>
      </c>
      <c r="K53" s="7"/>
    </row>
    <row r="54" ht="40" customHeight="1" spans="1:11">
      <c r="A54" s="5">
        <v>52</v>
      </c>
      <c r="B54" s="6" t="s">
        <v>179</v>
      </c>
      <c r="C54" s="6" t="s">
        <v>180</v>
      </c>
      <c r="D54" s="5" t="s">
        <v>181</v>
      </c>
      <c r="E54" s="5" t="s">
        <v>32</v>
      </c>
      <c r="F54" s="5">
        <v>1</v>
      </c>
      <c r="G54" s="9">
        <v>190.5</v>
      </c>
      <c r="H54" s="10">
        <v>85.07</v>
      </c>
      <c r="I54" s="8">
        <v>275.57</v>
      </c>
      <c r="J54" s="5">
        <v>1</v>
      </c>
      <c r="K54" s="9"/>
    </row>
    <row r="55" ht="40" customHeight="1" spans="1:11">
      <c r="A55" s="5">
        <v>53</v>
      </c>
      <c r="B55" s="6" t="s">
        <v>182</v>
      </c>
      <c r="C55" s="6" t="s">
        <v>183</v>
      </c>
      <c r="D55" s="5" t="s">
        <v>184</v>
      </c>
      <c r="E55" s="5" t="s">
        <v>15</v>
      </c>
      <c r="F55" s="5">
        <v>1</v>
      </c>
      <c r="G55" s="9">
        <v>113.5</v>
      </c>
      <c r="H55" s="10">
        <v>77</v>
      </c>
      <c r="I55" s="8">
        <v>190.5</v>
      </c>
      <c r="J55" s="5">
        <v>1</v>
      </c>
      <c r="K55" s="9"/>
    </row>
    <row r="56" ht="40" customHeight="1" spans="1:11">
      <c r="A56" s="5">
        <v>54</v>
      </c>
      <c r="B56" s="6" t="s">
        <v>185</v>
      </c>
      <c r="C56" s="6" t="s">
        <v>186</v>
      </c>
      <c r="D56" s="5" t="s">
        <v>184</v>
      </c>
      <c r="E56" s="5" t="s">
        <v>187</v>
      </c>
      <c r="F56" s="5">
        <v>1</v>
      </c>
      <c r="G56" s="9">
        <v>147.5</v>
      </c>
      <c r="H56" s="10">
        <v>82.08</v>
      </c>
      <c r="I56" s="8">
        <v>229.58</v>
      </c>
      <c r="J56" s="5">
        <v>1</v>
      </c>
      <c r="K56" s="9"/>
    </row>
    <row r="57" ht="40" customHeight="1" spans="1:11">
      <c r="A57" s="5">
        <v>55</v>
      </c>
      <c r="B57" s="6" t="s">
        <v>188</v>
      </c>
      <c r="C57" s="6" t="s">
        <v>189</v>
      </c>
      <c r="D57" s="5" t="s">
        <v>190</v>
      </c>
      <c r="E57" s="5" t="s">
        <v>49</v>
      </c>
      <c r="F57" s="5">
        <v>1</v>
      </c>
      <c r="G57" s="9">
        <v>156</v>
      </c>
      <c r="H57" s="10">
        <v>74.19</v>
      </c>
      <c r="I57" s="8">
        <v>230.19</v>
      </c>
      <c r="J57" s="5">
        <v>1</v>
      </c>
      <c r="K57" s="9"/>
    </row>
    <row r="58" ht="40" customHeight="1" spans="1:11">
      <c r="A58" s="5">
        <v>56</v>
      </c>
      <c r="B58" s="6" t="s">
        <v>191</v>
      </c>
      <c r="C58" s="6" t="s">
        <v>192</v>
      </c>
      <c r="D58" s="5" t="s">
        <v>193</v>
      </c>
      <c r="E58" s="5" t="s">
        <v>194</v>
      </c>
      <c r="F58" s="5">
        <v>1</v>
      </c>
      <c r="G58" s="9">
        <v>145.05</v>
      </c>
      <c r="H58" s="10">
        <v>71.66</v>
      </c>
      <c r="I58" s="8">
        <v>216.71</v>
      </c>
      <c r="J58" s="5">
        <v>1</v>
      </c>
      <c r="K58" s="9"/>
    </row>
    <row r="59" ht="40" customHeight="1" spans="1:11">
      <c r="A59" s="5">
        <v>57</v>
      </c>
      <c r="B59" s="6" t="s">
        <v>195</v>
      </c>
      <c r="C59" s="6" t="s">
        <v>196</v>
      </c>
      <c r="D59" s="5" t="s">
        <v>197</v>
      </c>
      <c r="E59" s="5" t="s">
        <v>198</v>
      </c>
      <c r="F59" s="5">
        <v>1</v>
      </c>
      <c r="G59" s="9">
        <v>204</v>
      </c>
      <c r="H59" s="10">
        <v>79.89</v>
      </c>
      <c r="I59" s="8">
        <v>283.89</v>
      </c>
      <c r="J59" s="5">
        <v>1</v>
      </c>
      <c r="K59" s="9"/>
    </row>
    <row r="60" ht="40" customHeight="1" spans="1:11">
      <c r="A60" s="5">
        <v>58</v>
      </c>
      <c r="B60" s="6" t="s">
        <v>199</v>
      </c>
      <c r="C60" s="6" t="s">
        <v>200</v>
      </c>
      <c r="D60" s="5" t="s">
        <v>197</v>
      </c>
      <c r="E60" s="5" t="s">
        <v>201</v>
      </c>
      <c r="F60" s="5">
        <v>1</v>
      </c>
      <c r="G60" s="9">
        <v>179</v>
      </c>
      <c r="H60" s="10">
        <v>79.39</v>
      </c>
      <c r="I60" s="8">
        <v>258.39</v>
      </c>
      <c r="J60" s="5">
        <v>1</v>
      </c>
      <c r="K60" s="9"/>
    </row>
    <row r="61" ht="40" customHeight="1" spans="1:11">
      <c r="A61" s="5">
        <v>59</v>
      </c>
      <c r="B61" s="6" t="s">
        <v>202</v>
      </c>
      <c r="C61" s="6" t="s">
        <v>203</v>
      </c>
      <c r="D61" s="5" t="s">
        <v>197</v>
      </c>
      <c r="E61" s="5" t="s">
        <v>204</v>
      </c>
      <c r="F61" s="5">
        <v>1</v>
      </c>
      <c r="G61" s="9">
        <v>179</v>
      </c>
      <c r="H61" s="10">
        <v>79.71</v>
      </c>
      <c r="I61" s="8">
        <v>258.71</v>
      </c>
      <c r="J61" s="5">
        <v>1</v>
      </c>
      <c r="K61" s="9"/>
    </row>
    <row r="62" ht="40" customHeight="1" spans="1:11">
      <c r="A62" s="5">
        <v>60</v>
      </c>
      <c r="B62" s="6" t="s">
        <v>205</v>
      </c>
      <c r="C62" s="6" t="s">
        <v>206</v>
      </c>
      <c r="D62" s="5" t="s">
        <v>207</v>
      </c>
      <c r="E62" s="5" t="s">
        <v>208</v>
      </c>
      <c r="F62" s="5">
        <v>1</v>
      </c>
      <c r="G62" s="9">
        <v>173</v>
      </c>
      <c r="H62" s="10">
        <v>74.88</v>
      </c>
      <c r="I62" s="8">
        <v>247.88</v>
      </c>
      <c r="J62" s="5">
        <v>1</v>
      </c>
      <c r="K62" s="9"/>
    </row>
    <row r="63" ht="40" customHeight="1" spans="1:11">
      <c r="A63" s="5">
        <v>61</v>
      </c>
      <c r="B63" s="6" t="s">
        <v>209</v>
      </c>
      <c r="C63" s="6" t="s">
        <v>210</v>
      </c>
      <c r="D63" s="5" t="s">
        <v>211</v>
      </c>
      <c r="E63" s="5" t="s">
        <v>208</v>
      </c>
      <c r="F63" s="5">
        <v>1</v>
      </c>
      <c r="G63" s="9">
        <v>193.5</v>
      </c>
      <c r="H63" s="10">
        <v>81.68</v>
      </c>
      <c r="I63" s="8">
        <v>275.18</v>
      </c>
      <c r="J63" s="5">
        <v>1</v>
      </c>
      <c r="K63" s="9"/>
    </row>
    <row r="64" ht="40" customHeight="1" spans="1:11">
      <c r="A64" s="5">
        <v>62</v>
      </c>
      <c r="B64" s="6" t="s">
        <v>212</v>
      </c>
      <c r="C64" s="6" t="s">
        <v>213</v>
      </c>
      <c r="D64" s="5" t="s">
        <v>193</v>
      </c>
      <c r="E64" s="5" t="s">
        <v>208</v>
      </c>
      <c r="F64" s="5">
        <v>1</v>
      </c>
      <c r="G64" s="9">
        <v>156</v>
      </c>
      <c r="H64" s="10">
        <v>76.68</v>
      </c>
      <c r="I64" s="8">
        <v>232.68</v>
      </c>
      <c r="J64" s="5">
        <v>1</v>
      </c>
      <c r="K64" s="9"/>
    </row>
    <row r="65" ht="40" customHeight="1" spans="1:11">
      <c r="A65" s="5">
        <v>63</v>
      </c>
      <c r="B65" s="6" t="s">
        <v>214</v>
      </c>
      <c r="C65" s="6" t="s">
        <v>215</v>
      </c>
      <c r="D65" s="5" t="s">
        <v>216</v>
      </c>
      <c r="E65" s="5" t="s">
        <v>208</v>
      </c>
      <c r="F65" s="5">
        <v>1</v>
      </c>
      <c r="G65" s="9">
        <v>159.5</v>
      </c>
      <c r="H65" s="10">
        <v>72.27</v>
      </c>
      <c r="I65" s="8">
        <v>231.77</v>
      </c>
      <c r="J65" s="5">
        <v>1</v>
      </c>
      <c r="K65" s="9"/>
    </row>
    <row r="66" ht="40" customHeight="1" spans="1:11">
      <c r="A66" s="5">
        <v>64</v>
      </c>
      <c r="B66" s="6" t="s">
        <v>217</v>
      </c>
      <c r="C66" s="6" t="s">
        <v>218</v>
      </c>
      <c r="D66" s="5" t="s">
        <v>219</v>
      </c>
      <c r="E66" s="5" t="s">
        <v>208</v>
      </c>
      <c r="F66" s="5">
        <v>1</v>
      </c>
      <c r="G66" s="9">
        <v>157</v>
      </c>
      <c r="H66" s="10">
        <v>78.62</v>
      </c>
      <c r="I66" s="8">
        <v>235.62</v>
      </c>
      <c r="J66" s="5">
        <v>1</v>
      </c>
      <c r="K66" s="9"/>
    </row>
    <row r="67" ht="40" customHeight="1" spans="1:11">
      <c r="A67" s="5">
        <v>65</v>
      </c>
      <c r="B67" s="6" t="s">
        <v>220</v>
      </c>
      <c r="C67" s="6" t="s">
        <v>221</v>
      </c>
      <c r="D67" s="5" t="s">
        <v>222</v>
      </c>
      <c r="E67" s="5" t="s">
        <v>208</v>
      </c>
      <c r="F67" s="5">
        <v>1</v>
      </c>
      <c r="G67" s="9">
        <v>179.5</v>
      </c>
      <c r="H67" s="10">
        <v>74.61</v>
      </c>
      <c r="I67" s="8">
        <v>254.11</v>
      </c>
      <c r="J67" s="5">
        <v>1</v>
      </c>
      <c r="K67" s="9"/>
    </row>
    <row r="68" ht="40" customHeight="1" spans="1:11">
      <c r="A68" s="5">
        <v>66</v>
      </c>
      <c r="B68" s="6" t="s">
        <v>223</v>
      </c>
      <c r="C68" s="6" t="s">
        <v>224</v>
      </c>
      <c r="D68" s="5" t="s">
        <v>225</v>
      </c>
      <c r="E68" s="5" t="s">
        <v>208</v>
      </c>
      <c r="F68" s="5">
        <v>1</v>
      </c>
      <c r="G68" s="9">
        <v>153.5</v>
      </c>
      <c r="H68" s="10">
        <v>77.1</v>
      </c>
      <c r="I68" s="8">
        <v>230.6</v>
      </c>
      <c r="J68" s="5">
        <v>1</v>
      </c>
      <c r="K68" s="9"/>
    </row>
    <row r="69" ht="40" customHeight="1" spans="1:11">
      <c r="A69" s="5">
        <v>67</v>
      </c>
      <c r="B69" s="6" t="s">
        <v>226</v>
      </c>
      <c r="C69" s="6" t="s">
        <v>227</v>
      </c>
      <c r="D69" s="5" t="s">
        <v>228</v>
      </c>
      <c r="E69" s="5" t="s">
        <v>208</v>
      </c>
      <c r="F69" s="5">
        <v>1</v>
      </c>
      <c r="G69" s="9">
        <v>167</v>
      </c>
      <c r="H69" s="10">
        <v>84.81</v>
      </c>
      <c r="I69" s="8">
        <v>251.81</v>
      </c>
      <c r="J69" s="5">
        <v>1</v>
      </c>
      <c r="K69" s="9"/>
    </row>
    <row r="70" ht="40" customHeight="1" spans="1:11">
      <c r="A70" s="5">
        <v>68</v>
      </c>
      <c r="B70" s="6" t="s">
        <v>229</v>
      </c>
      <c r="C70" s="6" t="s">
        <v>230</v>
      </c>
      <c r="D70" s="5" t="s">
        <v>231</v>
      </c>
      <c r="E70" s="5" t="s">
        <v>208</v>
      </c>
      <c r="F70" s="5">
        <v>1</v>
      </c>
      <c r="G70" s="9">
        <v>185</v>
      </c>
      <c r="H70" s="10">
        <v>82.76</v>
      </c>
      <c r="I70" s="8">
        <v>267.76</v>
      </c>
      <c r="J70" s="5">
        <v>1</v>
      </c>
      <c r="K70" s="9"/>
    </row>
    <row r="71" ht="40" customHeight="1" spans="1:11">
      <c r="A71" s="5">
        <v>69</v>
      </c>
      <c r="B71" s="6" t="s">
        <v>232</v>
      </c>
      <c r="C71" s="6" t="s">
        <v>233</v>
      </c>
      <c r="D71" s="5" t="s">
        <v>234</v>
      </c>
      <c r="E71" s="5" t="s">
        <v>208</v>
      </c>
      <c r="F71" s="5">
        <v>1</v>
      </c>
      <c r="G71" s="9">
        <v>152.5</v>
      </c>
      <c r="H71" s="10">
        <v>78.94</v>
      </c>
      <c r="I71" s="8">
        <v>231.44</v>
      </c>
      <c r="J71" s="5">
        <v>1</v>
      </c>
      <c r="K71" s="9"/>
    </row>
    <row r="72" ht="40" customHeight="1" spans="1:11">
      <c r="A72" s="5">
        <v>70</v>
      </c>
      <c r="B72" s="6" t="s">
        <v>235</v>
      </c>
      <c r="C72" s="6" t="s">
        <v>236</v>
      </c>
      <c r="D72" s="5" t="s">
        <v>237</v>
      </c>
      <c r="E72" s="5" t="s">
        <v>15</v>
      </c>
      <c r="F72" s="5">
        <v>1</v>
      </c>
      <c r="G72" s="9">
        <v>197</v>
      </c>
      <c r="H72" s="10">
        <v>77.33</v>
      </c>
      <c r="I72" s="8">
        <v>274.33</v>
      </c>
      <c r="J72" s="5">
        <v>1</v>
      </c>
      <c r="K72" s="9"/>
    </row>
    <row r="73" ht="40" customHeight="1" spans="1:11">
      <c r="A73" s="5">
        <v>71</v>
      </c>
      <c r="B73" s="6" t="s">
        <v>238</v>
      </c>
      <c r="C73" s="6" t="s">
        <v>239</v>
      </c>
      <c r="D73" s="5" t="s">
        <v>240</v>
      </c>
      <c r="E73" s="5" t="s">
        <v>241</v>
      </c>
      <c r="F73" s="5">
        <v>1</v>
      </c>
      <c r="G73" s="9">
        <v>144.2</v>
      </c>
      <c r="H73" s="10">
        <v>72.25</v>
      </c>
      <c r="I73" s="8">
        <v>216.45</v>
      </c>
      <c r="J73" s="5">
        <v>1</v>
      </c>
      <c r="K73" s="9"/>
    </row>
    <row r="74" ht="40" customHeight="1" spans="1:11">
      <c r="A74" s="5">
        <v>72</v>
      </c>
      <c r="B74" s="6" t="s">
        <v>242</v>
      </c>
      <c r="C74" s="6" t="s">
        <v>243</v>
      </c>
      <c r="D74" s="5" t="s">
        <v>240</v>
      </c>
      <c r="E74" s="5" t="s">
        <v>244</v>
      </c>
      <c r="F74" s="5">
        <v>1</v>
      </c>
      <c r="G74" s="9">
        <v>139.4</v>
      </c>
      <c r="H74" s="10">
        <v>76.34</v>
      </c>
      <c r="I74" s="8">
        <v>215.74</v>
      </c>
      <c r="J74" s="5">
        <v>1</v>
      </c>
      <c r="K74" s="9"/>
    </row>
    <row r="75" ht="40" customHeight="1" spans="1:11">
      <c r="A75" s="5">
        <v>73</v>
      </c>
      <c r="B75" s="6" t="s">
        <v>245</v>
      </c>
      <c r="C75" s="6" t="s">
        <v>246</v>
      </c>
      <c r="D75" s="5" t="s">
        <v>247</v>
      </c>
      <c r="E75" s="5" t="s">
        <v>244</v>
      </c>
      <c r="F75" s="5">
        <v>1</v>
      </c>
      <c r="G75" s="9">
        <v>166.9</v>
      </c>
      <c r="H75" s="10">
        <v>72.19</v>
      </c>
      <c r="I75" s="8">
        <v>239.09</v>
      </c>
      <c r="J75" s="5">
        <v>1</v>
      </c>
      <c r="K75" s="9"/>
    </row>
    <row r="76" ht="40" customHeight="1" spans="1:11">
      <c r="A76" s="5">
        <v>74</v>
      </c>
      <c r="B76" s="6" t="s">
        <v>248</v>
      </c>
      <c r="C76" s="6" t="s">
        <v>249</v>
      </c>
      <c r="D76" s="5" t="s">
        <v>247</v>
      </c>
      <c r="E76" s="5" t="s">
        <v>250</v>
      </c>
      <c r="F76" s="5">
        <v>1</v>
      </c>
      <c r="G76" s="9">
        <v>182.9</v>
      </c>
      <c r="H76" s="10">
        <v>72.95</v>
      </c>
      <c r="I76" s="8">
        <v>255.85</v>
      </c>
      <c r="J76" s="5">
        <v>1</v>
      </c>
      <c r="K76" s="9"/>
    </row>
    <row r="77" ht="40" customHeight="1" spans="1:11">
      <c r="A77" s="5">
        <v>75</v>
      </c>
      <c r="B77" s="6" t="s">
        <v>251</v>
      </c>
      <c r="C77" s="6" t="s">
        <v>252</v>
      </c>
      <c r="D77" s="5" t="s">
        <v>247</v>
      </c>
      <c r="E77" s="5" t="s">
        <v>253</v>
      </c>
      <c r="F77" s="5">
        <v>1</v>
      </c>
      <c r="G77" s="9">
        <v>169.9</v>
      </c>
      <c r="H77" s="10">
        <v>80.06</v>
      </c>
      <c r="I77" s="8">
        <v>249.96</v>
      </c>
      <c r="J77" s="5">
        <v>1</v>
      </c>
      <c r="K77" s="9"/>
    </row>
    <row r="78" ht="40" customHeight="1" spans="1:11">
      <c r="A78" s="5">
        <v>76</v>
      </c>
      <c r="B78" s="6" t="s">
        <v>254</v>
      </c>
      <c r="C78" s="6" t="s">
        <v>255</v>
      </c>
      <c r="D78" s="5" t="s">
        <v>247</v>
      </c>
      <c r="E78" s="5" t="s">
        <v>256</v>
      </c>
      <c r="F78" s="5">
        <v>1</v>
      </c>
      <c r="G78" s="9">
        <v>160.9</v>
      </c>
      <c r="H78" s="10">
        <v>77.05</v>
      </c>
      <c r="I78" s="8">
        <v>237.95</v>
      </c>
      <c r="J78" s="5">
        <v>1</v>
      </c>
      <c r="K78" s="9"/>
    </row>
  </sheetData>
  <mergeCells count="1">
    <mergeCell ref="A1:K1"/>
  </mergeCells>
  <conditionalFormatting sqref="C1:C2 K1:K2">
    <cfRule type="duplicateValues" dxfId="0" priority="4"/>
  </conditionalFormatting>
  <pageMargins left="0.751388888888889" right="0.751388888888889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2024-06-18T07:21:41Z</dcterms:created>
  <dcterms:modified xsi:type="dcterms:W3CDTF">2024-06-18T07:38:38Z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76B5321B626A47DEA8E6E5337460BA0D</vt:lpwstr>
  </property>
  <property fmtid="{D5CDD505-2E9C-101B-9397-08002B2CF9AE}" pid="3" name="KSOProductBuildVer">
    <vt:lpwstr>2052-11.8.2.12011</vt:lpwstr>
  </property>
</Properties>
</file>