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整理" sheetId="2" r:id="rId1"/>
  </sheets>
  <definedNames>
    <definedName name="_xlnm._FilterDatabase" localSheetId="0" hidden="1">整理!$A$4:$M$118</definedName>
  </definedNames>
  <calcPr calcId="144525"/>
</workbook>
</file>

<file path=xl/sharedStrings.xml><?xml version="1.0" encoding="utf-8"?>
<sst xmlns="http://schemas.openxmlformats.org/spreadsheetml/2006/main" count="1119" uniqueCount="374">
  <si>
    <t>附件1：</t>
  </si>
  <si>
    <t>2024年鞍山市直事业单位面向社会公开招聘工作人员岗位信息表</t>
  </si>
  <si>
    <t>序号</t>
  </si>
  <si>
    <t>招聘单位</t>
  </si>
  <si>
    <t>岗位
名称</t>
  </si>
  <si>
    <t>岗位
类别</t>
  </si>
  <si>
    <t>岗位
简介</t>
  </si>
  <si>
    <t>招聘
人数</t>
  </si>
  <si>
    <t>招聘条件</t>
  </si>
  <si>
    <t>招聘
方式</t>
  </si>
  <si>
    <t>笔试考试类别</t>
  </si>
  <si>
    <t>学历</t>
  </si>
  <si>
    <t>学位</t>
  </si>
  <si>
    <t>专业</t>
  </si>
  <si>
    <t>工作经历</t>
  </si>
  <si>
    <t>其他条件</t>
  </si>
  <si>
    <t>鞍山职业技术学院</t>
  </si>
  <si>
    <t>教师一</t>
  </si>
  <si>
    <t>专业技术岗位</t>
  </si>
  <si>
    <t>从事电气自动化技术专业教学、科研工作</t>
  </si>
  <si>
    <t>研究生</t>
  </si>
  <si>
    <t>硕士及以上</t>
  </si>
  <si>
    <r>
      <rPr>
        <b/>
        <sz val="9"/>
        <color theme="1"/>
        <rFont val="宋体"/>
        <charset val="134"/>
      </rPr>
      <t>研究生</t>
    </r>
    <r>
      <rPr>
        <sz val="9"/>
        <color theme="1"/>
        <rFont val="宋体"/>
        <charset val="134"/>
      </rPr>
      <t>：电气工程类</t>
    </r>
  </si>
  <si>
    <t>考试考核</t>
  </si>
  <si>
    <t>A类</t>
  </si>
  <si>
    <t>教师二</t>
  </si>
  <si>
    <t>从事工业机器人技术专业教学、科研工作</t>
  </si>
  <si>
    <r>
      <rPr>
        <b/>
        <sz val="9"/>
        <color theme="1"/>
        <rFont val="宋体"/>
        <charset val="134"/>
      </rPr>
      <t>研究生：</t>
    </r>
    <r>
      <rPr>
        <sz val="9"/>
        <color theme="1"/>
        <rFont val="宋体"/>
        <charset val="134"/>
      </rPr>
      <t>控制科学与工程类</t>
    </r>
  </si>
  <si>
    <t>教师三</t>
  </si>
  <si>
    <t>从事承担基础护理及临床护理的理论及实验教学工作</t>
  </si>
  <si>
    <r>
      <rPr>
        <b/>
        <sz val="9"/>
        <color theme="1"/>
        <rFont val="宋体"/>
        <charset val="134"/>
      </rPr>
      <t>研究生：</t>
    </r>
    <r>
      <rPr>
        <sz val="9"/>
        <color theme="1"/>
        <rFont val="宋体"/>
        <charset val="134"/>
      </rPr>
      <t>护理学、内科学、外科学</t>
    </r>
  </si>
  <si>
    <t>教师四</t>
  </si>
  <si>
    <t>从事承担助产专业的理论及实验教学工作</t>
  </si>
  <si>
    <r>
      <rPr>
        <b/>
        <sz val="9"/>
        <rFont val="宋体"/>
        <charset val="134"/>
      </rPr>
      <t>研究生：</t>
    </r>
    <r>
      <rPr>
        <sz val="9"/>
        <rFont val="宋体"/>
        <charset val="134"/>
      </rPr>
      <t>妇产科学、儿科学、中医妇科学</t>
    </r>
  </si>
  <si>
    <t>教师五</t>
  </si>
  <si>
    <t>从事康复治疗技术专业的理论及实践教学工作</t>
  </si>
  <si>
    <r>
      <rPr>
        <b/>
        <sz val="9"/>
        <color theme="1"/>
        <rFont val="宋体"/>
        <charset val="134"/>
      </rPr>
      <t>研究生：</t>
    </r>
    <r>
      <rPr>
        <sz val="9"/>
        <color theme="1"/>
        <rFont val="宋体"/>
        <charset val="134"/>
      </rPr>
      <t>老年医学、康复医学与理疗学、运动医学、护理学</t>
    </r>
  </si>
  <si>
    <t>教师六</t>
  </si>
  <si>
    <t>从事宠物医疗、繁育、兽医方向教学科研及相关工作</t>
  </si>
  <si>
    <r>
      <rPr>
        <b/>
        <sz val="9"/>
        <rFont val="宋体"/>
        <charset val="134"/>
      </rPr>
      <t>研究生：</t>
    </r>
    <r>
      <rPr>
        <sz val="9"/>
        <rFont val="宋体"/>
        <charset val="134"/>
      </rPr>
      <t>临床兽医学、兽医硕士、动物遗传育种与繁殖、动物营养与饲料科学</t>
    </r>
  </si>
  <si>
    <t>教师七</t>
  </si>
  <si>
    <t>从事体育教学相关工作</t>
  </si>
  <si>
    <r>
      <rPr>
        <b/>
        <sz val="9"/>
        <rFont val="宋体"/>
        <charset val="134"/>
      </rPr>
      <t>研究生：</t>
    </r>
    <r>
      <rPr>
        <sz val="9"/>
        <rFont val="宋体"/>
        <charset val="134"/>
      </rPr>
      <t>体育学类</t>
    </r>
  </si>
  <si>
    <t>教师八</t>
  </si>
  <si>
    <t>从事英语教学相关工作</t>
  </si>
  <si>
    <r>
      <rPr>
        <b/>
        <sz val="9"/>
        <rFont val="宋体"/>
        <charset val="134"/>
      </rPr>
      <t>研究生：</t>
    </r>
    <r>
      <rPr>
        <sz val="9"/>
        <rFont val="宋体"/>
        <charset val="134"/>
      </rPr>
      <t>英语语言文学</t>
    </r>
  </si>
  <si>
    <t>教师九</t>
  </si>
  <si>
    <t>从事移动应用开发专业教学相关工作</t>
  </si>
  <si>
    <r>
      <rPr>
        <b/>
        <sz val="9"/>
        <rFont val="宋体"/>
        <charset val="134"/>
      </rPr>
      <t>研究生：</t>
    </r>
    <r>
      <rPr>
        <sz val="9"/>
        <rFont val="宋体"/>
        <charset val="134"/>
      </rPr>
      <t>计算机软件与理论、计算机应用技术、软件工程</t>
    </r>
  </si>
  <si>
    <t>教师十</t>
  </si>
  <si>
    <t>从事学前等教育教学及科研工作</t>
  </si>
  <si>
    <r>
      <rPr>
        <b/>
        <sz val="9"/>
        <color theme="1"/>
        <rFont val="宋体"/>
        <charset val="134"/>
      </rPr>
      <t>研究生：</t>
    </r>
    <r>
      <rPr>
        <sz val="9"/>
        <color theme="1"/>
        <rFont val="宋体"/>
        <charset val="134"/>
      </rPr>
      <t>教育学原理、教育学、高等教育学</t>
    </r>
  </si>
  <si>
    <t>教师十一</t>
  </si>
  <si>
    <t>从事大数据应用技术专业教学相关工作</t>
  </si>
  <si>
    <r>
      <rPr>
        <b/>
        <sz val="9"/>
        <rFont val="宋体"/>
        <charset val="134"/>
      </rPr>
      <t>研究生：</t>
    </r>
    <r>
      <rPr>
        <sz val="9"/>
        <rFont val="宋体"/>
        <charset val="134"/>
      </rPr>
      <t>电子信息类</t>
    </r>
  </si>
  <si>
    <t>教师十二</t>
  </si>
  <si>
    <t>从事艺术设计教育教学及科研工作</t>
  </si>
  <si>
    <r>
      <rPr>
        <b/>
        <sz val="9"/>
        <rFont val="宋体"/>
        <charset val="134"/>
      </rPr>
      <t>研究生：</t>
    </r>
    <r>
      <rPr>
        <sz val="9"/>
        <rFont val="宋体"/>
        <charset val="134"/>
      </rPr>
      <t>艺术设计硕士、设计艺术学、设计学</t>
    </r>
  </si>
  <si>
    <t>教师十三</t>
  </si>
  <si>
    <t>从事相关岗位教学及管理等工作</t>
  </si>
  <si>
    <r>
      <rPr>
        <b/>
        <sz val="9"/>
        <color theme="1"/>
        <rFont val="宋体"/>
        <charset val="134"/>
      </rPr>
      <t>研究生：</t>
    </r>
    <r>
      <rPr>
        <sz val="9"/>
        <color theme="1"/>
        <rFont val="宋体"/>
        <charset val="134"/>
      </rPr>
      <t>会计硕士</t>
    </r>
    <r>
      <rPr>
        <sz val="9"/>
        <rFont val="宋体"/>
        <charset val="134"/>
      </rPr>
      <t>、财务管理、</t>
    </r>
    <r>
      <rPr>
        <sz val="9"/>
        <color theme="1"/>
        <rFont val="宋体"/>
        <charset val="134"/>
      </rPr>
      <t>审计硕士</t>
    </r>
  </si>
  <si>
    <t>教师十四</t>
  </si>
  <si>
    <t>从事职业教育教学管理、思政教学相关工作</t>
  </si>
  <si>
    <r>
      <rPr>
        <b/>
        <sz val="9"/>
        <rFont val="宋体"/>
        <charset val="134"/>
      </rPr>
      <t>研究生：</t>
    </r>
    <r>
      <rPr>
        <sz val="9"/>
        <rFont val="宋体"/>
        <charset val="134"/>
      </rPr>
      <t>马克思主义理论类，学科教学（思政）</t>
    </r>
  </si>
  <si>
    <t>教师十五</t>
  </si>
  <si>
    <t>从事媒体设计等相关教育教学及管理工作</t>
  </si>
  <si>
    <r>
      <rPr>
        <b/>
        <sz val="9"/>
        <rFont val="宋体"/>
        <charset val="134"/>
      </rPr>
      <t>研究生：</t>
    </r>
    <r>
      <rPr>
        <sz val="9"/>
        <rFont val="宋体"/>
        <charset val="134"/>
      </rPr>
      <t>专业不限</t>
    </r>
  </si>
  <si>
    <t>本科专业需为下列专业之一：
数字媒体技术、新媒体技术、视觉传达、动漫设计与制作</t>
  </si>
  <si>
    <t>鞍山技师学院</t>
  </si>
  <si>
    <t>教师十六</t>
  </si>
  <si>
    <t>从事焊接冷作
理论和实训
教学工作</t>
  </si>
  <si>
    <t>本科及以上</t>
  </si>
  <si>
    <t>学士及以上</t>
  </si>
  <si>
    <r>
      <rPr>
        <b/>
        <sz val="9"/>
        <rFont val="宋体"/>
        <charset val="134"/>
      </rPr>
      <t>本  科：</t>
    </r>
    <r>
      <rPr>
        <sz val="9"/>
        <rFont val="宋体"/>
        <charset val="134"/>
      </rPr>
      <t xml:space="preserve">焊接技术与工程、焊接工艺及设备、金属材料工程；
</t>
    </r>
    <r>
      <rPr>
        <b/>
        <sz val="9"/>
        <rFont val="宋体"/>
        <charset val="134"/>
      </rPr>
      <t>研究生：</t>
    </r>
    <r>
      <rPr>
        <sz val="9"/>
        <rFont val="宋体"/>
        <charset val="134"/>
      </rPr>
      <t>材料学、材料加工工程、有色金属冶金</t>
    </r>
  </si>
  <si>
    <t>教师十七</t>
  </si>
  <si>
    <t>从事思想政治方面的相关教学工作</t>
  </si>
  <si>
    <r>
      <rPr>
        <b/>
        <sz val="9"/>
        <color theme="1"/>
        <rFont val="宋体"/>
        <charset val="134"/>
      </rPr>
      <t>本  科：</t>
    </r>
    <r>
      <rPr>
        <sz val="9"/>
        <color theme="1"/>
        <rFont val="宋体"/>
        <charset val="134"/>
      </rPr>
      <t xml:space="preserve">马克思主义理论类，政治学类；
</t>
    </r>
    <r>
      <rPr>
        <b/>
        <sz val="9"/>
        <color theme="1"/>
        <rFont val="宋体"/>
        <charset val="134"/>
      </rPr>
      <t>研究生：</t>
    </r>
    <r>
      <rPr>
        <sz val="9"/>
        <color theme="1"/>
        <rFont val="宋体"/>
        <charset val="134"/>
      </rPr>
      <t>马克思主义理论类，政治学类</t>
    </r>
  </si>
  <si>
    <t>教师十八</t>
  </si>
  <si>
    <t>从事化工专业的理论和实训教学工作</t>
  </si>
  <si>
    <r>
      <rPr>
        <b/>
        <sz val="9"/>
        <rFont val="宋体"/>
        <charset val="134"/>
      </rPr>
      <t>本  科：</t>
    </r>
    <r>
      <rPr>
        <sz val="9"/>
        <rFont val="宋体"/>
        <charset val="134"/>
      </rPr>
      <t xml:space="preserve">化学工程与工艺、化学工程与工业生物工程、化学工艺、工业分析、化学工程；
</t>
    </r>
    <r>
      <rPr>
        <b/>
        <sz val="9"/>
        <rFont val="宋体"/>
        <charset val="134"/>
      </rPr>
      <t>研究生：</t>
    </r>
    <r>
      <rPr>
        <sz val="9"/>
        <rFont val="宋体"/>
        <charset val="134"/>
      </rPr>
      <t>化学工艺、化学工程、应用化学</t>
    </r>
  </si>
  <si>
    <t>教师十九</t>
  </si>
  <si>
    <t>从事智能制造、数控维修、机械装配等专业的理论和实训教学工作</t>
  </si>
  <si>
    <r>
      <rPr>
        <b/>
        <sz val="9"/>
        <color theme="1"/>
        <rFont val="宋体"/>
        <charset val="134"/>
      </rPr>
      <t>本  科：</t>
    </r>
    <r>
      <rPr>
        <sz val="9"/>
        <color theme="1"/>
        <rFont val="宋体"/>
        <charset val="134"/>
      </rPr>
      <t xml:space="preserve">机械设计制造及其自动化、机械制造工艺与设备、机械设计及制造、机械电子工程、机械工程、机械工程及自动化；
</t>
    </r>
    <r>
      <rPr>
        <b/>
        <sz val="9"/>
        <color theme="1"/>
        <rFont val="宋体"/>
        <charset val="134"/>
      </rPr>
      <t>研究生：</t>
    </r>
    <r>
      <rPr>
        <sz val="9"/>
        <color theme="1"/>
        <rFont val="宋体"/>
        <charset val="134"/>
      </rPr>
      <t>机械制造及其自动化、机械电子工程、机械设计及理论</t>
    </r>
  </si>
  <si>
    <t>鞍山卫生学校</t>
  </si>
  <si>
    <t>教师二十</t>
  </si>
  <si>
    <t>从事基础护理及临床护理的理论及实验教学工作</t>
  </si>
  <si>
    <r>
      <rPr>
        <b/>
        <sz val="9"/>
        <color theme="1"/>
        <rFont val="宋体"/>
        <charset val="134"/>
      </rPr>
      <t>本  科：</t>
    </r>
    <r>
      <rPr>
        <sz val="9"/>
        <color theme="1"/>
        <rFont val="宋体"/>
        <charset val="134"/>
      </rPr>
      <t xml:space="preserve">护理学类；
</t>
    </r>
    <r>
      <rPr>
        <b/>
        <sz val="9"/>
        <color theme="1"/>
        <rFont val="宋体"/>
        <charset val="134"/>
      </rPr>
      <t>研究生：</t>
    </r>
    <r>
      <rPr>
        <sz val="9"/>
        <color theme="1"/>
        <rFont val="宋体"/>
        <charset val="134"/>
      </rPr>
      <t>临床医学类</t>
    </r>
  </si>
  <si>
    <t>具有执业护士资格证</t>
  </si>
  <si>
    <t>教师二十一</t>
  </si>
  <si>
    <t>从事基础医学课程理论及实验教学工作</t>
  </si>
  <si>
    <r>
      <rPr>
        <b/>
        <sz val="9"/>
        <color theme="1"/>
        <rFont val="宋体"/>
        <charset val="134"/>
      </rPr>
      <t>本  科：</t>
    </r>
    <r>
      <rPr>
        <sz val="9"/>
        <color theme="1"/>
        <rFont val="宋体"/>
        <charset val="134"/>
      </rPr>
      <t xml:space="preserve">基础医学类，生物科学类，临床医学类；                         
</t>
    </r>
    <r>
      <rPr>
        <b/>
        <sz val="9"/>
        <color theme="1"/>
        <rFont val="宋体"/>
        <charset val="134"/>
      </rPr>
      <t>研究生：</t>
    </r>
    <r>
      <rPr>
        <sz val="9"/>
        <color theme="1"/>
        <rFont val="宋体"/>
        <charset val="134"/>
      </rPr>
      <t>基础医学类，生物学类，临床医学类</t>
    </r>
  </si>
  <si>
    <t>教师二十二</t>
  </si>
  <si>
    <t>从事中医相关课程理论及实验教学工作</t>
  </si>
  <si>
    <r>
      <rPr>
        <b/>
        <sz val="9"/>
        <color theme="1"/>
        <rFont val="宋体"/>
        <charset val="134"/>
      </rPr>
      <t>本  科：</t>
    </r>
    <r>
      <rPr>
        <sz val="9"/>
        <color theme="1"/>
        <rFont val="宋体"/>
        <charset val="134"/>
      </rPr>
      <t xml:space="preserve">中医学类；
</t>
    </r>
    <r>
      <rPr>
        <b/>
        <sz val="9"/>
        <color theme="1"/>
        <rFont val="宋体"/>
        <charset val="134"/>
      </rPr>
      <t>研究生：</t>
    </r>
    <r>
      <rPr>
        <sz val="9"/>
        <color theme="1"/>
        <rFont val="宋体"/>
        <charset val="134"/>
      </rPr>
      <t>中医学类</t>
    </r>
  </si>
  <si>
    <t>教师二十三</t>
  </si>
  <si>
    <t>从事康复技术相关课程理论及实验教学工作</t>
  </si>
  <si>
    <r>
      <rPr>
        <b/>
        <sz val="9"/>
        <color theme="1"/>
        <rFont val="宋体"/>
        <charset val="134"/>
      </rPr>
      <t xml:space="preserve">本  </t>
    </r>
    <r>
      <rPr>
        <b/>
        <sz val="9"/>
        <rFont val="宋体"/>
        <charset val="134"/>
      </rPr>
      <t>科：</t>
    </r>
    <r>
      <rPr>
        <sz val="9"/>
        <rFont val="宋体"/>
        <charset val="134"/>
      </rPr>
      <t xml:space="preserve">康复治疗学、中医学、针灸推拿学、针灸学、推拿学、中西医临床医学；
</t>
    </r>
    <r>
      <rPr>
        <b/>
        <sz val="9"/>
        <rFont val="宋体"/>
        <charset val="134"/>
      </rPr>
      <t>研究生：</t>
    </r>
    <r>
      <rPr>
        <sz val="9"/>
        <rFont val="宋体"/>
        <charset val="134"/>
      </rPr>
      <t>中医学类，基础医学类，中西医结合类，康复医学与理疗学</t>
    </r>
  </si>
  <si>
    <t>教师二十四</t>
  </si>
  <si>
    <t>从事中医药相关课程理论及实验教学工作</t>
  </si>
  <si>
    <r>
      <rPr>
        <b/>
        <sz val="9"/>
        <color theme="1"/>
        <rFont val="宋体"/>
        <charset val="134"/>
      </rPr>
      <t>本  科：</t>
    </r>
    <r>
      <rPr>
        <sz val="9"/>
        <color theme="1"/>
        <rFont val="宋体"/>
        <charset val="134"/>
      </rPr>
      <t xml:space="preserve">中药学、中草药栽培与鉴定、中药资源与开发、中药资源、中药检定、中药药理学、中药制药；
</t>
    </r>
    <r>
      <rPr>
        <b/>
        <sz val="9"/>
        <color theme="1"/>
        <rFont val="宋体"/>
        <charset val="134"/>
      </rPr>
      <t>研究生：</t>
    </r>
    <r>
      <rPr>
        <sz val="9"/>
        <color theme="1"/>
        <rFont val="宋体"/>
        <charset val="134"/>
      </rPr>
      <t>中药学类</t>
    </r>
  </si>
  <si>
    <t>教师二十五</t>
  </si>
  <si>
    <t>从事思想政治相关课程教学工作</t>
  </si>
  <si>
    <r>
      <rPr>
        <b/>
        <sz val="9"/>
        <rFont val="宋体"/>
        <charset val="134"/>
      </rPr>
      <t>本  科：</t>
    </r>
    <r>
      <rPr>
        <sz val="9"/>
        <rFont val="宋体"/>
        <charset val="134"/>
      </rPr>
      <t xml:space="preserve">马克思主义理论类，历史学类；
</t>
    </r>
    <r>
      <rPr>
        <b/>
        <sz val="9"/>
        <rFont val="宋体"/>
        <charset val="134"/>
      </rPr>
      <t>研究生：</t>
    </r>
    <r>
      <rPr>
        <sz val="9"/>
        <rFont val="宋体"/>
        <charset val="134"/>
      </rPr>
      <t>马克思主义理论类，历史学类、马克思主义哲学</t>
    </r>
  </si>
  <si>
    <t>教师二十六</t>
  </si>
  <si>
    <t>从事化学相关课程教学工作</t>
  </si>
  <si>
    <r>
      <rPr>
        <b/>
        <sz val="9"/>
        <color theme="1"/>
        <rFont val="宋体"/>
        <charset val="134"/>
      </rPr>
      <t>本  科：</t>
    </r>
    <r>
      <rPr>
        <sz val="9"/>
        <color theme="1"/>
        <rFont val="宋体"/>
        <charset val="134"/>
      </rPr>
      <t xml:space="preserve">化学类；
</t>
    </r>
    <r>
      <rPr>
        <b/>
        <sz val="9"/>
        <color theme="1"/>
        <rFont val="宋体"/>
        <charset val="134"/>
      </rPr>
      <t>研究生：</t>
    </r>
    <r>
      <rPr>
        <sz val="9"/>
        <color theme="1"/>
        <rFont val="宋体"/>
        <charset val="134"/>
      </rPr>
      <t>化学类</t>
    </r>
  </si>
  <si>
    <t>教师二十七</t>
  </si>
  <si>
    <t>从事体育相关课程教学工作</t>
  </si>
  <si>
    <r>
      <rPr>
        <b/>
        <sz val="9"/>
        <color theme="1"/>
        <rFont val="宋体"/>
        <charset val="134"/>
      </rPr>
      <t>本  科：</t>
    </r>
    <r>
      <rPr>
        <sz val="9"/>
        <color theme="1"/>
        <rFont val="宋体"/>
        <charset val="134"/>
      </rPr>
      <t xml:space="preserve">体育学类；
</t>
    </r>
    <r>
      <rPr>
        <b/>
        <sz val="9"/>
        <color theme="1"/>
        <rFont val="宋体"/>
        <charset val="134"/>
      </rPr>
      <t>研究生：</t>
    </r>
    <r>
      <rPr>
        <sz val="9"/>
        <color theme="1"/>
        <rFont val="宋体"/>
        <charset val="134"/>
      </rPr>
      <t>体育学类</t>
    </r>
  </si>
  <si>
    <t>鞍山市信息工程学校</t>
  </si>
  <si>
    <t>教师二十八</t>
  </si>
  <si>
    <t>从事财务会计专业教师</t>
  </si>
  <si>
    <r>
      <rPr>
        <b/>
        <sz val="9"/>
        <color theme="1"/>
        <rFont val="宋体"/>
        <charset val="134"/>
      </rPr>
      <t>本  科：</t>
    </r>
    <r>
      <rPr>
        <sz val="9"/>
        <color theme="1"/>
        <rFont val="宋体"/>
        <charset val="134"/>
      </rPr>
      <t>会计学、</t>
    </r>
    <r>
      <rPr>
        <sz val="9"/>
        <rFont val="宋体"/>
        <charset val="134"/>
      </rPr>
      <t>财务管理、</t>
    </r>
    <r>
      <rPr>
        <sz val="9"/>
        <color theme="1"/>
        <rFont val="宋体"/>
        <charset val="134"/>
      </rPr>
      <t xml:space="preserve">财务会计教育；
</t>
    </r>
    <r>
      <rPr>
        <b/>
        <sz val="9"/>
        <color theme="1"/>
        <rFont val="宋体"/>
        <charset val="134"/>
      </rPr>
      <t>研究生：</t>
    </r>
    <r>
      <rPr>
        <sz val="9"/>
        <color theme="1"/>
        <rFont val="宋体"/>
        <charset val="134"/>
      </rPr>
      <t>会计硕士、会计学</t>
    </r>
  </si>
  <si>
    <t>教师二十九</t>
  </si>
  <si>
    <t>从事计算机网络专业教师</t>
  </si>
  <si>
    <r>
      <rPr>
        <b/>
        <sz val="9"/>
        <rFont val="宋体"/>
        <charset val="134"/>
      </rPr>
      <t>本  科：</t>
    </r>
    <r>
      <rPr>
        <sz val="9"/>
        <rFont val="宋体"/>
        <charset val="134"/>
      </rPr>
      <t xml:space="preserve">计算机网络技术、计算机网络技术与工程、计算机网络工程、计算机网络工程与管理、网络工程、物联网工程、传感网技术、数据科学与大数据技术、信息与计算科学；
</t>
    </r>
    <r>
      <rPr>
        <b/>
        <sz val="9"/>
        <rFont val="宋体"/>
        <charset val="134"/>
      </rPr>
      <t>研究生：</t>
    </r>
    <r>
      <rPr>
        <sz val="9"/>
        <rFont val="宋体"/>
        <charset val="134"/>
      </rPr>
      <t>计算机科学与技术类</t>
    </r>
  </si>
  <si>
    <t>教师三十</t>
  </si>
  <si>
    <t>从事计算机软件工程专业教师</t>
  </si>
  <si>
    <r>
      <rPr>
        <b/>
        <sz val="9"/>
        <rFont val="宋体"/>
        <charset val="134"/>
      </rPr>
      <t>本  科：</t>
    </r>
    <r>
      <rPr>
        <sz val="9"/>
        <rFont val="宋体"/>
        <charset val="134"/>
      </rPr>
      <t xml:space="preserve">软件工程、计算机软件、计算机软件技术、软件技术、软件开发与项目管理、软件技术工程；
</t>
    </r>
    <r>
      <rPr>
        <b/>
        <sz val="9"/>
        <rFont val="宋体"/>
        <charset val="134"/>
      </rPr>
      <t>研究生：</t>
    </r>
    <r>
      <rPr>
        <sz val="9"/>
        <rFont val="宋体"/>
        <charset val="134"/>
      </rPr>
      <t>计算机科学与技术类</t>
    </r>
  </si>
  <si>
    <t>鞍山市交通运输学校</t>
  </si>
  <si>
    <t>教师三十一</t>
  </si>
  <si>
    <t>从事汽车运用与维修及新能源汽车专业的汽车构造与维修、电子控制技术、故障诊断与排除等相关专业课程的理论及实训教学工作</t>
  </si>
  <si>
    <r>
      <rPr>
        <b/>
        <sz val="9"/>
        <rFont val="宋体"/>
        <charset val="134"/>
      </rPr>
      <t>本  科：</t>
    </r>
    <r>
      <rPr>
        <sz val="9"/>
        <rFont val="宋体"/>
        <charset val="134"/>
      </rPr>
      <t>机械设计制造及其自动化、机械电子工程、汽车维修工程教育、仿生科学与工程、新能源汽车工程；</t>
    </r>
    <r>
      <rPr>
        <sz val="9"/>
        <color rgb="FFFF0000"/>
        <rFont val="宋体"/>
        <charset val="134"/>
      </rPr>
      <t xml:space="preserve">
</t>
    </r>
    <r>
      <rPr>
        <b/>
        <sz val="9"/>
        <rFont val="宋体"/>
        <charset val="134"/>
      </rPr>
      <t>研究生：</t>
    </r>
    <r>
      <rPr>
        <sz val="9"/>
        <rFont val="宋体"/>
        <charset val="134"/>
      </rPr>
      <t>机械工程类</t>
    </r>
  </si>
  <si>
    <t>教师三十二</t>
  </si>
  <si>
    <t>从事电气工程等相关专业课程的理论与实训教学工作</t>
  </si>
  <si>
    <r>
      <rPr>
        <b/>
        <sz val="9"/>
        <color theme="1"/>
        <rFont val="宋体"/>
        <charset val="134"/>
      </rPr>
      <t>本  科：</t>
    </r>
    <r>
      <rPr>
        <sz val="9"/>
        <rFont val="宋体"/>
        <charset val="134"/>
      </rPr>
      <t>电气工程及其自动化、</t>
    </r>
    <r>
      <rPr>
        <sz val="9"/>
        <color theme="1"/>
        <rFont val="宋体"/>
        <charset val="134"/>
      </rPr>
      <t xml:space="preserve">电气工程与自动化、电气工程与智能控制、电机电器智能化；
</t>
    </r>
    <r>
      <rPr>
        <b/>
        <sz val="9"/>
        <color theme="1"/>
        <rFont val="宋体"/>
        <charset val="134"/>
      </rPr>
      <t>研究生：</t>
    </r>
    <r>
      <rPr>
        <sz val="9"/>
        <color theme="1"/>
        <rFont val="宋体"/>
        <charset val="134"/>
      </rPr>
      <t>电气工程类</t>
    </r>
  </si>
  <si>
    <t>鞍山市现代服务学校</t>
  </si>
  <si>
    <t>教师三十三</t>
  </si>
  <si>
    <r>
      <rPr>
        <b/>
        <sz val="9"/>
        <rFont val="宋体"/>
        <charset val="134"/>
      </rPr>
      <t>本  科：</t>
    </r>
    <r>
      <rPr>
        <sz val="9"/>
        <rFont val="宋体"/>
        <charset val="134"/>
      </rPr>
      <t xml:space="preserve">马克思主义理论类，政治学类；                              </t>
    </r>
    <r>
      <rPr>
        <b/>
        <sz val="9"/>
        <rFont val="宋体"/>
        <charset val="134"/>
      </rPr>
      <t>研究生：</t>
    </r>
    <r>
      <rPr>
        <sz val="9"/>
        <rFont val="宋体"/>
        <charset val="134"/>
      </rPr>
      <t xml:space="preserve">马克思主义理论类，政治学类                                       </t>
    </r>
  </si>
  <si>
    <t>教师三十四</t>
  </si>
  <si>
    <t>从事中西餐烹饪等相关专业课程的技能实操教学工作</t>
  </si>
  <si>
    <r>
      <rPr>
        <b/>
        <sz val="9"/>
        <rFont val="宋体"/>
        <charset val="134"/>
      </rPr>
      <t>本  科：</t>
    </r>
    <r>
      <rPr>
        <sz val="9"/>
        <rFont val="宋体"/>
        <charset val="134"/>
      </rPr>
      <t xml:space="preserve">烹饪与营养教育、食品营养与检验教育、食品安全与检测；                                </t>
    </r>
    <r>
      <rPr>
        <b/>
        <sz val="9"/>
        <rFont val="宋体"/>
        <charset val="134"/>
      </rPr>
      <t>研究生：</t>
    </r>
    <r>
      <rPr>
        <sz val="9"/>
        <rFont val="宋体"/>
        <charset val="134"/>
      </rPr>
      <t xml:space="preserve">食品科学、食品工程硕士                                                        </t>
    </r>
  </si>
  <si>
    <t>教师三十五</t>
  </si>
  <si>
    <t>从事学前教育等相关专业课程的教学工作</t>
  </si>
  <si>
    <r>
      <rPr>
        <b/>
        <sz val="9"/>
        <color rgb="FF000000"/>
        <rFont val="宋体"/>
        <charset val="134"/>
      </rPr>
      <t>本  科：</t>
    </r>
    <r>
      <rPr>
        <sz val="9"/>
        <color rgb="FF000000"/>
        <rFont val="宋体"/>
        <charset val="134"/>
      </rPr>
      <t xml:space="preserve">音乐表演、舞蹈学、舞蹈表演；
</t>
    </r>
    <r>
      <rPr>
        <b/>
        <sz val="9"/>
        <color rgb="FF000000"/>
        <rFont val="宋体"/>
        <charset val="134"/>
      </rPr>
      <t>研究生：</t>
    </r>
    <r>
      <rPr>
        <sz val="9"/>
        <color rgb="FF000000"/>
        <rFont val="宋体"/>
        <charset val="134"/>
      </rPr>
      <t>音乐学、舞蹈学、舞蹈硕士</t>
    </r>
  </si>
  <si>
    <t>鞍山市工程技术学校</t>
  </si>
  <si>
    <t>教师三十六</t>
  </si>
  <si>
    <t>从事信息化网络维护和管理相关工作</t>
  </si>
  <si>
    <r>
      <rPr>
        <b/>
        <sz val="9"/>
        <color theme="1"/>
        <rFont val="宋体"/>
        <charset val="134"/>
      </rPr>
      <t>本  科：</t>
    </r>
    <r>
      <rPr>
        <sz val="9"/>
        <rFont val="宋体"/>
        <charset val="134"/>
      </rPr>
      <t>网络工程</t>
    </r>
    <r>
      <rPr>
        <sz val="9"/>
        <color theme="1"/>
        <rFont val="宋体"/>
        <charset val="134"/>
      </rPr>
      <t xml:space="preserve">、物联网工程、网络空间安全；
</t>
    </r>
    <r>
      <rPr>
        <b/>
        <sz val="9"/>
        <color theme="1"/>
        <rFont val="宋体"/>
        <charset val="134"/>
      </rPr>
      <t>研究生：</t>
    </r>
    <r>
      <rPr>
        <sz val="9"/>
        <color theme="1"/>
        <rFont val="宋体"/>
        <charset val="134"/>
      </rPr>
      <t>计算机科学与技术类</t>
    </r>
  </si>
  <si>
    <t>教师三十七</t>
  </si>
  <si>
    <t>从事信息化教学和计算机维护相关工作</t>
  </si>
  <si>
    <r>
      <rPr>
        <b/>
        <sz val="9"/>
        <color theme="1"/>
        <rFont val="宋体"/>
        <charset val="134"/>
      </rPr>
      <t>本  科：</t>
    </r>
    <r>
      <rPr>
        <sz val="9"/>
        <color theme="1"/>
        <rFont val="宋体"/>
        <charset val="134"/>
      </rPr>
      <t>计算机科学与技术、软</t>
    </r>
    <r>
      <rPr>
        <sz val="9"/>
        <rFont val="宋体"/>
        <charset val="134"/>
      </rPr>
      <t>件工程、计算机软件、计算机软件技术、软件技术、软件技术工程；</t>
    </r>
    <r>
      <rPr>
        <sz val="9"/>
        <color theme="1"/>
        <rFont val="宋体"/>
        <charset val="134"/>
      </rPr>
      <t xml:space="preserve">
</t>
    </r>
    <r>
      <rPr>
        <b/>
        <sz val="9"/>
        <color theme="1"/>
        <rFont val="宋体"/>
        <charset val="134"/>
      </rPr>
      <t>研究生：</t>
    </r>
    <r>
      <rPr>
        <sz val="9"/>
        <color theme="1"/>
        <rFont val="宋体"/>
        <charset val="134"/>
      </rPr>
      <t>计算机科学与技术类</t>
    </r>
  </si>
  <si>
    <t>教师三十八</t>
  </si>
  <si>
    <t>从事信息化多媒体技术应用相关工作</t>
  </si>
  <si>
    <r>
      <t>本  科：</t>
    </r>
    <r>
      <rPr>
        <sz val="9"/>
        <rFont val="宋体"/>
        <charset val="134"/>
      </rPr>
      <t xml:space="preserve">动画、数字媒体艺术、艺术设计、环境设计；
</t>
    </r>
    <r>
      <rPr>
        <b/>
        <sz val="9"/>
        <rFont val="宋体"/>
        <charset val="134"/>
      </rPr>
      <t>研究生：</t>
    </r>
    <r>
      <rPr>
        <sz val="9"/>
        <rFont val="宋体"/>
        <charset val="134"/>
      </rPr>
      <t>设计艺术学、艺术设计硕士、设计学</t>
    </r>
  </si>
  <si>
    <t>教师三十九</t>
  </si>
  <si>
    <t>从事体育学科教学、教研工作</t>
  </si>
  <si>
    <r>
      <t>本  科：</t>
    </r>
    <r>
      <rPr>
        <sz val="9"/>
        <rFont val="宋体"/>
        <charset val="134"/>
      </rPr>
      <t xml:space="preserve">体育教育、运动训练、体能训练；
</t>
    </r>
    <r>
      <rPr>
        <b/>
        <sz val="9"/>
        <rFont val="宋体"/>
        <charset val="134"/>
      </rPr>
      <t>研究生：</t>
    </r>
    <r>
      <rPr>
        <sz val="9"/>
        <rFont val="宋体"/>
        <charset val="134"/>
      </rPr>
      <t>体育教学硕士、体育教育训练学、体育硕士</t>
    </r>
  </si>
  <si>
    <t>教师四十</t>
  </si>
  <si>
    <t>从事畜禽生产技术饲料配比实训指导、教学科研工作</t>
  </si>
  <si>
    <r>
      <t>本  科：</t>
    </r>
    <r>
      <rPr>
        <sz val="9"/>
        <rFont val="宋体"/>
        <charset val="134"/>
      </rPr>
      <t>动物科学、动物营养与饲料加工、饲料工程、智慧牧业科学与工程；</t>
    </r>
    <r>
      <rPr>
        <b/>
        <sz val="9"/>
        <rFont val="宋体"/>
        <charset val="134"/>
      </rPr>
      <t xml:space="preserve">
研究生：</t>
    </r>
    <r>
      <rPr>
        <sz val="9"/>
        <rFont val="宋体"/>
        <charset val="134"/>
      </rPr>
      <t>动物营养与饲料科学、畜牧硕士、养殖硕士</t>
    </r>
  </si>
  <si>
    <t>教师四十一</t>
  </si>
  <si>
    <t>从事思想政治学科教学科研工作</t>
  </si>
  <si>
    <r>
      <rPr>
        <b/>
        <sz val="9"/>
        <color theme="1"/>
        <rFont val="宋体"/>
        <charset val="134"/>
      </rPr>
      <t>本  科：</t>
    </r>
    <r>
      <rPr>
        <sz val="9"/>
        <color theme="1"/>
        <rFont val="宋体"/>
        <charset val="134"/>
      </rPr>
      <t xml:space="preserve">思想政治教育；
</t>
    </r>
    <r>
      <rPr>
        <b/>
        <sz val="9"/>
        <color theme="1"/>
        <rFont val="宋体"/>
        <charset val="134"/>
      </rPr>
      <t>研究生：</t>
    </r>
    <r>
      <rPr>
        <sz val="9"/>
        <color theme="1"/>
        <rFont val="宋体"/>
        <charset val="134"/>
      </rPr>
      <t>思想政治教育</t>
    </r>
  </si>
  <si>
    <t>教师四十二</t>
  </si>
  <si>
    <t>从事语文学科教学、教研工作</t>
  </si>
  <si>
    <r>
      <rPr>
        <b/>
        <sz val="9"/>
        <color theme="1"/>
        <rFont val="宋体"/>
        <charset val="134"/>
      </rPr>
      <t>本  科：</t>
    </r>
    <r>
      <rPr>
        <sz val="9"/>
        <rFont val="宋体"/>
        <charset val="134"/>
      </rPr>
      <t>汉语言文学、汉语言文学教育、汉语言教育；</t>
    </r>
    <r>
      <rPr>
        <sz val="9"/>
        <color theme="1"/>
        <rFont val="宋体"/>
        <charset val="134"/>
      </rPr>
      <t xml:space="preserve">
</t>
    </r>
    <r>
      <rPr>
        <b/>
        <sz val="9"/>
        <color theme="1"/>
        <rFont val="宋体"/>
        <charset val="134"/>
      </rPr>
      <t>研究生：</t>
    </r>
    <r>
      <rPr>
        <sz val="9"/>
        <color theme="1"/>
        <rFont val="宋体"/>
        <charset val="134"/>
      </rPr>
      <t>汉语言文字学</t>
    </r>
  </si>
  <si>
    <t>男生公寓
辅导员</t>
  </si>
  <si>
    <t>从事学生思想政治教育及男生公寓管理工作</t>
  </si>
  <si>
    <t>专业不限</t>
  </si>
  <si>
    <t>1.中共党员；
2.限男性。</t>
  </si>
  <si>
    <t>鞍山市动物疫病预防控制中心</t>
  </si>
  <si>
    <t>兽医实验室检测工作人员</t>
  </si>
  <si>
    <t>从事动物疫病监测、检测、诊断、样品采集、流行病学调查等工作</t>
  </si>
  <si>
    <r>
      <rPr>
        <b/>
        <sz val="9"/>
        <rFont val="宋体"/>
        <charset val="134"/>
      </rPr>
      <t>本  科：</t>
    </r>
    <r>
      <rPr>
        <sz val="9"/>
        <rFont val="宋体"/>
        <charset val="134"/>
      </rPr>
      <t xml:space="preserve">动物医学；
</t>
    </r>
    <r>
      <rPr>
        <b/>
        <sz val="9"/>
        <rFont val="宋体"/>
        <charset val="134"/>
      </rPr>
      <t>研究生：</t>
    </r>
    <r>
      <rPr>
        <sz val="9"/>
        <rFont val="宋体"/>
        <charset val="134"/>
      </rPr>
      <t>兽医学类</t>
    </r>
  </si>
  <si>
    <t>动物及动物产品检疫工作人员</t>
  </si>
  <si>
    <t>从事动物及动物产品产地、驻场屠宰检疫、无害化处理等工作</t>
  </si>
  <si>
    <t>财务工作人员</t>
  </si>
  <si>
    <t>从事单位财务相关工作</t>
  </si>
  <si>
    <r>
      <rPr>
        <b/>
        <sz val="9"/>
        <rFont val="宋体"/>
        <charset val="134"/>
      </rPr>
      <t>本  科：</t>
    </r>
    <r>
      <rPr>
        <sz val="9"/>
        <rFont val="宋体"/>
        <charset val="134"/>
      </rPr>
      <t xml:space="preserve">会计、会计学；
</t>
    </r>
    <r>
      <rPr>
        <b/>
        <sz val="9"/>
        <rFont val="宋体"/>
        <charset val="134"/>
      </rPr>
      <t>研究生：</t>
    </r>
    <r>
      <rPr>
        <sz val="9"/>
        <rFont val="宋体"/>
        <charset val="134"/>
      </rPr>
      <t>会计学</t>
    </r>
  </si>
  <si>
    <t>具有2年及以上会计工作经历</t>
  </si>
  <si>
    <t>鞍山市公共资源交易中心</t>
  </si>
  <si>
    <t>党政群工作部工作人员</t>
  </si>
  <si>
    <t>管理岗位</t>
  </si>
  <si>
    <t>负责法律文秘相关工作</t>
  </si>
  <si>
    <t>专科及以上</t>
  </si>
  <si>
    <t>无限制</t>
  </si>
  <si>
    <r>
      <rPr>
        <b/>
        <sz val="9"/>
        <rFont val="宋体"/>
        <charset val="134"/>
      </rPr>
      <t>专  科：</t>
    </r>
    <r>
      <rPr>
        <sz val="9"/>
        <rFont val="宋体"/>
        <charset val="134"/>
      </rPr>
      <t xml:space="preserve">法律文秘、文秘、秘书学；
</t>
    </r>
    <r>
      <rPr>
        <b/>
        <sz val="9"/>
        <rFont val="宋体"/>
        <charset val="134"/>
      </rPr>
      <t>本  科：</t>
    </r>
    <r>
      <rPr>
        <sz val="9"/>
        <rFont val="宋体"/>
        <charset val="134"/>
      </rPr>
      <t xml:space="preserve">文秘教育，秘书（学）
</t>
    </r>
    <r>
      <rPr>
        <b/>
        <sz val="9"/>
        <rFont val="宋体"/>
        <charset val="134"/>
      </rPr>
      <t>研究生：</t>
    </r>
    <r>
      <rPr>
        <sz val="9"/>
        <rFont val="宋体"/>
        <charset val="134"/>
      </rPr>
      <t xml:space="preserve">专业不限
</t>
    </r>
  </si>
  <si>
    <t>具有2年及以上书记员或速记工作经历</t>
  </si>
  <si>
    <t>1.以研究生学历报考的，专科或本科专业需符合岗位要求；
2.具有高级速录技能等级证书；
3.年龄30周岁及以下。</t>
  </si>
  <si>
    <t>鞍山市社会保险事业服务中心</t>
  </si>
  <si>
    <t>基层工作人员</t>
  </si>
  <si>
    <t>从事社会保险服务相关工作。</t>
  </si>
  <si>
    <t>鞍山市体育事业发展中心</t>
  </si>
  <si>
    <t>田径中长跑教练</t>
  </si>
  <si>
    <t>从事田径中长跑教练工作</t>
  </si>
  <si>
    <r>
      <rPr>
        <b/>
        <sz val="9"/>
        <rFont val="宋体"/>
        <charset val="134"/>
      </rPr>
      <t>本  科：</t>
    </r>
    <r>
      <rPr>
        <sz val="9"/>
        <color theme="1"/>
        <rFont val="宋体"/>
        <charset val="134"/>
      </rPr>
      <t xml:space="preserve">运动训练、体育教育；
</t>
    </r>
    <r>
      <rPr>
        <b/>
        <sz val="9"/>
        <color theme="1"/>
        <rFont val="宋体"/>
        <charset val="134"/>
      </rPr>
      <t>研究生：</t>
    </r>
    <r>
      <rPr>
        <sz val="9"/>
        <color theme="1"/>
        <rFont val="宋体"/>
        <charset val="134"/>
      </rPr>
      <t xml:space="preserve">体育教育训练学、民族传统体育学、运动训练硕士
</t>
    </r>
  </si>
  <si>
    <t>具有2年及以上在各级训练单位从事田径教练员相关工作经历且所带队员取得省级以上比赛前三名成绩</t>
  </si>
  <si>
    <t>1.具有田径项目国家一级运动员及以上资格；
2.年龄40周岁及以下。</t>
  </si>
  <si>
    <t>C类</t>
  </si>
  <si>
    <t>拳击教练</t>
  </si>
  <si>
    <t>从事拳击教练工作</t>
  </si>
  <si>
    <r>
      <rPr>
        <b/>
        <sz val="9"/>
        <color theme="1"/>
        <rFont val="宋体"/>
        <charset val="134"/>
      </rPr>
      <t>本  科：</t>
    </r>
    <r>
      <rPr>
        <sz val="9"/>
        <color theme="1"/>
        <rFont val="宋体"/>
        <charset val="134"/>
      </rPr>
      <t xml:space="preserve">运动训练、体育教育；
</t>
    </r>
    <r>
      <rPr>
        <b/>
        <sz val="9"/>
        <color theme="1"/>
        <rFont val="宋体"/>
        <charset val="134"/>
      </rPr>
      <t>研究生：</t>
    </r>
    <r>
      <rPr>
        <sz val="9"/>
        <color theme="1"/>
        <rFont val="宋体"/>
        <charset val="134"/>
      </rPr>
      <t>体育教育训练学、民族传统体育学、运动训练硕士</t>
    </r>
  </si>
  <si>
    <t>具有2年及以上在各级训练单位从事拳击教练员相关工作经历且所带队员取得省级以上比赛前三名成绩</t>
  </si>
  <si>
    <t>1.具有拳击项目国家一级运动员及以上资格；
2.年龄40周岁及以下。</t>
  </si>
  <si>
    <t>排球助理教练</t>
  </si>
  <si>
    <t>从事排球助理教练工作</t>
  </si>
  <si>
    <t>具有2年及以上在各级训练单位从事排球教练员相关工作经历且所带队员取得省级以上比赛前三名成绩</t>
  </si>
  <si>
    <t>1.具有排球项目国家二级运动员及以上资格；
2.年龄40周岁及以下。</t>
  </si>
  <si>
    <t>射击步枪助理教练</t>
  </si>
  <si>
    <t>从事射击步枪助理教练工作</t>
  </si>
  <si>
    <t>1.具有射击步枪项目国家一级运动员及以上资格；
2.年龄40周岁及以下。</t>
  </si>
  <si>
    <t>语文教师</t>
  </si>
  <si>
    <t>从事语文教学工作</t>
  </si>
  <si>
    <r>
      <rPr>
        <b/>
        <sz val="9"/>
        <color theme="1"/>
        <rFont val="宋体"/>
        <charset val="134"/>
      </rPr>
      <t>本  科：</t>
    </r>
    <r>
      <rPr>
        <sz val="9"/>
        <color theme="1"/>
        <rFont val="宋体"/>
        <charset val="134"/>
      </rPr>
      <t xml:space="preserve">汉语言文学、汉语言文学教育、汉语言教育；
</t>
    </r>
    <r>
      <rPr>
        <b/>
        <sz val="9"/>
        <color theme="1"/>
        <rFont val="宋体"/>
        <charset val="134"/>
      </rPr>
      <t>研究生：</t>
    </r>
    <r>
      <rPr>
        <sz val="9"/>
        <color theme="1"/>
        <rFont val="宋体"/>
        <charset val="134"/>
      </rPr>
      <t>语言学及应用语言学</t>
    </r>
  </si>
  <si>
    <t>1.具有中等职业学校或高级中学及以上教师资格证；
2.具有全国大学英语四级成绩425分及以上；
3.年龄35周岁及以下。</t>
  </si>
  <si>
    <t>思想政治教师</t>
  </si>
  <si>
    <t>从事思想政治课教学工作</t>
  </si>
  <si>
    <r>
      <rPr>
        <b/>
        <sz val="9"/>
        <rFont val="宋体"/>
        <charset val="134"/>
      </rPr>
      <t>本  科：</t>
    </r>
    <r>
      <rPr>
        <sz val="9"/>
        <rFont val="宋体"/>
        <charset val="134"/>
      </rPr>
      <t xml:space="preserve">思想政治教育；
</t>
    </r>
    <r>
      <rPr>
        <b/>
        <sz val="9"/>
        <rFont val="宋体"/>
        <charset val="134"/>
      </rPr>
      <t>研究生：</t>
    </r>
    <r>
      <rPr>
        <sz val="9"/>
        <rFont val="宋体"/>
        <charset val="134"/>
      </rPr>
      <t xml:space="preserve">思想政治教育     </t>
    </r>
  </si>
  <si>
    <t>鞍山市中心医院</t>
  </si>
  <si>
    <t>铁东院区内科医生</t>
  </si>
  <si>
    <t>从事内科相关专业、急诊、重症医学等临床工作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</si>
  <si>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临床医学、内科学、急诊医学、全科医学、神经病学、老年医学、肿瘤学、重症医学</t>
    </r>
  </si>
  <si>
    <t>1.具有医师资格证书；
2.具有住院医师规范化培训合格证；
3.具有全国大学英语四级成绩425分及以上。</t>
  </si>
  <si>
    <t>B类</t>
  </si>
  <si>
    <t>铁东院区外科医生</t>
  </si>
  <si>
    <t>从事外科相关专业临床工作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</si>
  <si>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外科学</t>
    </r>
  </si>
  <si>
    <t>铁东院区骨科医生</t>
  </si>
  <si>
    <t>从事骨科医生工作</t>
  </si>
  <si>
    <r>
      <rPr>
        <b/>
        <sz val="9"/>
        <rFont val="宋体"/>
        <charset val="134"/>
      </rPr>
      <t>本  科：</t>
    </r>
    <r>
      <rPr>
        <sz val="9"/>
        <rFont val="宋体"/>
        <charset val="134"/>
      </rPr>
      <t xml:space="preserve">临床医学；
</t>
    </r>
    <r>
      <rPr>
        <b/>
        <sz val="9"/>
        <rFont val="宋体"/>
        <charset val="134"/>
      </rPr>
      <t>研究生：</t>
    </r>
    <r>
      <rPr>
        <sz val="9"/>
        <rFont val="宋体"/>
        <charset val="134"/>
      </rPr>
      <t>外科学、骨科学</t>
    </r>
  </si>
  <si>
    <t>1.具有医师资格证书；
2.具有全国大学英语四级成绩425分及以上。</t>
  </si>
  <si>
    <t>儿科医生</t>
  </si>
  <si>
    <t>从事两院区儿科病房、儿科门急诊、新生儿科临床工作</t>
  </si>
  <si>
    <r>
      <rPr>
        <b/>
        <sz val="9"/>
        <rFont val="宋体"/>
        <charset val="134"/>
      </rPr>
      <t>本  科：</t>
    </r>
    <r>
      <rPr>
        <sz val="9"/>
        <rFont val="宋体"/>
        <charset val="134"/>
      </rPr>
      <t xml:space="preserve">临床医学、儿科学；
</t>
    </r>
    <r>
      <rPr>
        <b/>
        <sz val="9"/>
        <rFont val="宋体"/>
        <charset val="134"/>
      </rPr>
      <t>研究生：</t>
    </r>
    <r>
      <rPr>
        <sz val="9"/>
        <rFont val="宋体"/>
        <charset val="134"/>
      </rPr>
      <t>儿科学</t>
    </r>
  </si>
  <si>
    <t>铁东院区病理科医生</t>
  </si>
  <si>
    <t>从事病理诊断工作</t>
  </si>
  <si>
    <r>
      <rPr>
        <b/>
        <sz val="9"/>
        <rFont val="宋体"/>
        <charset val="134"/>
      </rPr>
      <t>本  科：</t>
    </r>
    <r>
      <rPr>
        <sz val="9"/>
        <rFont val="宋体"/>
        <charset val="134"/>
      </rPr>
      <t xml:space="preserve">临床医学；
</t>
    </r>
    <r>
      <rPr>
        <b/>
        <sz val="9"/>
        <rFont val="宋体"/>
        <charset val="134"/>
      </rPr>
      <t>研究生：</t>
    </r>
    <r>
      <rPr>
        <sz val="9"/>
        <rFont val="宋体"/>
        <charset val="134"/>
      </rPr>
      <t>病理学与病理生理学、临床病理</t>
    </r>
  </si>
  <si>
    <t>铁东院区电诊科医生</t>
  </si>
  <si>
    <t>从事超声、心电图诊断工作</t>
  </si>
  <si>
    <r>
      <rPr>
        <b/>
        <sz val="9"/>
        <rFont val="宋体"/>
        <charset val="134"/>
      </rPr>
      <t>本  科：</t>
    </r>
    <r>
      <rPr>
        <sz val="9"/>
        <rFont val="宋体"/>
        <charset val="134"/>
      </rPr>
      <t xml:space="preserve">医学影像学、临床医学；
</t>
    </r>
    <r>
      <rPr>
        <b/>
        <sz val="9"/>
        <rFont val="宋体"/>
        <charset val="134"/>
      </rPr>
      <t>研究生：</t>
    </r>
    <r>
      <rPr>
        <sz val="9"/>
        <rFont val="宋体"/>
        <charset val="134"/>
      </rPr>
      <t>影像医学与核医学、临床医学、超声医学</t>
    </r>
  </si>
  <si>
    <t>立山院区内科医生一</t>
  </si>
  <si>
    <r>
      <rPr>
        <b/>
        <sz val="9"/>
        <rFont val="宋体"/>
        <charset val="134"/>
      </rPr>
      <t>本  科：</t>
    </r>
    <r>
      <rPr>
        <sz val="9"/>
        <rFont val="宋体"/>
        <charset val="134"/>
      </rPr>
      <t xml:space="preserve">临床医学；
</t>
    </r>
    <r>
      <rPr>
        <b/>
        <sz val="9"/>
        <rFont val="宋体"/>
        <charset val="134"/>
      </rPr>
      <t>研究生：</t>
    </r>
    <r>
      <rPr>
        <sz val="9"/>
        <rFont val="宋体"/>
        <charset val="134"/>
      </rPr>
      <t>内科学、急诊医学、重症医学、神经病学</t>
    </r>
  </si>
  <si>
    <t>立山院区内科医生二</t>
  </si>
  <si>
    <t>立山院区外科医生</t>
  </si>
  <si>
    <t>立山院区麻醉科医生</t>
  </si>
  <si>
    <t>从事临床麻醉工作</t>
  </si>
  <si>
    <r>
      <rPr>
        <b/>
        <sz val="9"/>
        <rFont val="宋体"/>
        <charset val="134"/>
      </rPr>
      <t>本  科：</t>
    </r>
    <r>
      <rPr>
        <sz val="9"/>
        <rFont val="宋体"/>
        <charset val="134"/>
      </rPr>
      <t xml:space="preserve">麻醉学、临床医学；
</t>
    </r>
    <r>
      <rPr>
        <b/>
        <sz val="9"/>
        <rFont val="宋体"/>
        <charset val="134"/>
      </rPr>
      <t>研究生：</t>
    </r>
    <r>
      <rPr>
        <sz val="9"/>
        <rFont val="宋体"/>
        <charset val="134"/>
      </rPr>
      <t>麻醉学、临床医学</t>
    </r>
  </si>
  <si>
    <t>立山院区耳鼻喉科医生</t>
  </si>
  <si>
    <t>从事耳鼻喉科临床工作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</si>
  <si>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耳鼻咽喉科学</t>
    </r>
  </si>
  <si>
    <t>立山院区妇产科医生</t>
  </si>
  <si>
    <t>从事妇产科临床工作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</si>
  <si>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妇产科学</t>
    </r>
  </si>
  <si>
    <t>立山院区CT科医生</t>
  </si>
  <si>
    <t>从事CT、MR诊断工作</t>
  </si>
  <si>
    <r>
      <rPr>
        <b/>
        <sz val="9"/>
        <rFont val="宋体"/>
        <charset val="134"/>
      </rPr>
      <t>本  科：</t>
    </r>
    <r>
      <rPr>
        <sz val="9"/>
        <rFont val="宋体"/>
        <charset val="134"/>
      </rPr>
      <t xml:space="preserve">医学影像学；
</t>
    </r>
    <r>
      <rPr>
        <b/>
        <sz val="9"/>
        <rFont val="宋体"/>
        <charset val="134"/>
      </rPr>
      <t>研究生：</t>
    </r>
    <r>
      <rPr>
        <sz val="9"/>
        <rFont val="宋体"/>
        <charset val="134"/>
      </rPr>
      <t>影像医学与核医学、放射影像学</t>
    </r>
  </si>
  <si>
    <t>立山院区电诊科医生</t>
  </si>
  <si>
    <t>从事超声科诊断工作</t>
  </si>
  <si>
    <r>
      <rPr>
        <b/>
        <sz val="9"/>
        <rFont val="宋体"/>
        <charset val="134"/>
      </rPr>
      <t>本  科：</t>
    </r>
    <r>
      <rPr>
        <sz val="9"/>
        <rFont val="宋体"/>
        <charset val="134"/>
      </rPr>
      <t xml:space="preserve">医学影像学；
</t>
    </r>
    <r>
      <rPr>
        <b/>
        <sz val="9"/>
        <rFont val="宋体"/>
        <charset val="134"/>
      </rPr>
      <t>研究生：</t>
    </r>
    <r>
      <rPr>
        <sz val="9"/>
        <rFont val="宋体"/>
        <charset val="134"/>
      </rPr>
      <t>影像医学与核医学、超声医学</t>
    </r>
  </si>
  <si>
    <t>中国医科大学附属第一医院鞍山医院</t>
  </si>
  <si>
    <t>呼吸科医生</t>
  </si>
  <si>
    <t>从事呼吸科临床工作</t>
  </si>
  <si>
    <r>
      <rPr>
        <b/>
        <sz val="9"/>
        <rFont val="宋体"/>
        <charset val="134"/>
      </rPr>
      <t>本  科：</t>
    </r>
    <r>
      <rPr>
        <sz val="9"/>
        <rFont val="宋体"/>
        <charset val="134"/>
      </rPr>
      <t xml:space="preserve">临床医学、中西医临床医学；
</t>
    </r>
    <r>
      <rPr>
        <b/>
        <sz val="9"/>
        <rFont val="宋体"/>
        <charset val="134"/>
      </rPr>
      <t>研究生：</t>
    </r>
    <r>
      <rPr>
        <sz val="9"/>
        <rFont val="宋体"/>
        <charset val="134"/>
      </rPr>
      <t>内科学、重症医学、中西医结合临床</t>
    </r>
  </si>
  <si>
    <t>1.具有医师资格证书（2023、2024届本科毕业生可无医师资格证报名）；
2.具有全国大学英语四级成绩425分及以上。</t>
  </si>
  <si>
    <t>内分泌科医生</t>
  </si>
  <si>
    <t>从事内分泌科临床工作</t>
  </si>
  <si>
    <r>
      <rPr>
        <b/>
        <sz val="9"/>
        <rFont val="宋体"/>
        <charset val="134"/>
      </rPr>
      <t>本  科：</t>
    </r>
    <r>
      <rPr>
        <sz val="9"/>
        <rFont val="宋体"/>
        <charset val="134"/>
      </rPr>
      <t xml:space="preserve">临床医学、中西医临床医学；
</t>
    </r>
    <r>
      <rPr>
        <b/>
        <sz val="9"/>
        <rFont val="宋体"/>
        <charset val="134"/>
      </rPr>
      <t>研究生：</t>
    </r>
    <r>
      <rPr>
        <sz val="9"/>
        <rFont val="宋体"/>
        <charset val="134"/>
      </rPr>
      <t>内科学、中西医结合临床</t>
    </r>
  </si>
  <si>
    <t>神经内科医生</t>
  </si>
  <si>
    <t>从事神经内科临床工作</t>
  </si>
  <si>
    <r>
      <rPr>
        <b/>
        <sz val="9"/>
        <rFont val="宋体"/>
        <charset val="134"/>
      </rPr>
      <t>本  科：</t>
    </r>
    <r>
      <rPr>
        <sz val="9"/>
        <rFont val="宋体"/>
        <charset val="134"/>
      </rPr>
      <t xml:space="preserve">临床医学、中西医临床医学；
</t>
    </r>
    <r>
      <rPr>
        <b/>
        <sz val="9"/>
        <rFont val="宋体"/>
        <charset val="134"/>
      </rPr>
      <t>研究生：</t>
    </r>
    <r>
      <rPr>
        <sz val="9"/>
        <rFont val="宋体"/>
        <charset val="134"/>
      </rPr>
      <t>内科学、神经病学、中西医结合临床</t>
    </r>
  </si>
  <si>
    <t>心内科医生</t>
  </si>
  <si>
    <t>从事心内科临床工作</t>
  </si>
  <si>
    <t>普外科医生</t>
  </si>
  <si>
    <t>从事普外科临床工作</t>
  </si>
  <si>
    <t>胸外科医生</t>
  </si>
  <si>
    <t>从事心胸外科临床工作</t>
  </si>
  <si>
    <t>神经外科医生</t>
  </si>
  <si>
    <t>从事神经外科临床工作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</si>
  <si>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外科学</t>
    </r>
  </si>
  <si>
    <t>血管外科医生</t>
  </si>
  <si>
    <t>从事血管外科介入手术临床工作</t>
  </si>
  <si>
    <t>重症医学科医生</t>
  </si>
  <si>
    <t>从事ICU临床工作</t>
  </si>
  <si>
    <r>
      <rPr>
        <b/>
        <sz val="9"/>
        <rFont val="宋体"/>
        <charset val="134"/>
      </rPr>
      <t>本  科：</t>
    </r>
    <r>
      <rPr>
        <sz val="9"/>
        <rFont val="宋体"/>
        <charset val="134"/>
      </rPr>
      <t xml:space="preserve">临床医学、中西医临床医学；
</t>
    </r>
    <r>
      <rPr>
        <b/>
        <sz val="9"/>
        <rFont val="宋体"/>
        <charset val="134"/>
      </rPr>
      <t>研究生：</t>
    </r>
    <r>
      <rPr>
        <sz val="9"/>
        <rFont val="宋体"/>
        <charset val="134"/>
      </rPr>
      <t>外科学、重症医学、中西医结合临床</t>
    </r>
  </si>
  <si>
    <t>骨科医生</t>
  </si>
  <si>
    <t>从事骨科临床工作</t>
  </si>
  <si>
    <t>烧伤科医生</t>
  </si>
  <si>
    <t>从事烧伤整形临床工作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</si>
  <si>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外科学、重症医学、中西医结合临床</t>
    </r>
  </si>
  <si>
    <t>从事儿科临床工作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</si>
  <si>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儿科学</t>
    </r>
  </si>
  <si>
    <t>眼科医生</t>
  </si>
  <si>
    <t>从事眼科临床工作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</si>
  <si>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眼科学</t>
    </r>
  </si>
  <si>
    <t>急诊内科医生</t>
  </si>
  <si>
    <t>从事急诊内科临床工作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</si>
  <si>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内科学、急诊医学</t>
    </r>
  </si>
  <si>
    <t>急诊外科医生</t>
  </si>
  <si>
    <t>从事急诊外科临床工作</t>
  </si>
  <si>
    <t>鞍山市肿瘤医院</t>
  </si>
  <si>
    <t>从事普外科疾病诊断治疗工作</t>
  </si>
  <si>
    <r>
      <rPr>
        <b/>
        <sz val="9"/>
        <rFont val="宋体"/>
        <charset val="134"/>
      </rPr>
      <t>研究生：</t>
    </r>
    <r>
      <rPr>
        <sz val="9"/>
        <rFont val="宋体"/>
        <charset val="134"/>
      </rPr>
      <t>外科学</t>
    </r>
  </si>
  <si>
    <t>1.具有医师资格证；
2.住院医师规范化培训合格证；
3.大学英语四级成绩425分及以上。</t>
  </si>
  <si>
    <t>妇科医生</t>
  </si>
  <si>
    <t>从事妇科疾病诊断治疗工作</t>
  </si>
  <si>
    <r>
      <rPr>
        <b/>
        <sz val="9"/>
        <rFont val="宋体"/>
        <charset val="134"/>
      </rPr>
      <t>研究生：</t>
    </r>
    <r>
      <rPr>
        <sz val="9"/>
        <rFont val="宋体"/>
        <charset val="134"/>
      </rPr>
      <t>妇产科学</t>
    </r>
  </si>
  <si>
    <t>胸外科医生（一）</t>
  </si>
  <si>
    <t>从事胸外科疾病诊断工作</t>
  </si>
  <si>
    <t>胸外科医生（二）</t>
  </si>
  <si>
    <t>具有2年及以上三级医院相关工作经验</t>
  </si>
  <si>
    <t>1.具有正高级专业技术资格；
2.年龄放宽到45周岁及以下。</t>
  </si>
  <si>
    <t>从事神经外科疾病诊断治疗工作</t>
  </si>
  <si>
    <t>骨外科医生</t>
  </si>
  <si>
    <t>从事骨外科疾病放射诊断治疗工作</t>
  </si>
  <si>
    <t>放疗科医生</t>
  </si>
  <si>
    <t>从事肿瘤疾病放射诊断治疗工作</t>
  </si>
  <si>
    <r>
      <rPr>
        <b/>
        <sz val="9"/>
        <rFont val="宋体"/>
        <charset val="134"/>
      </rPr>
      <t>研究生：</t>
    </r>
    <r>
      <rPr>
        <sz val="9"/>
        <rFont val="宋体"/>
        <charset val="134"/>
      </rPr>
      <t>肿瘤学、放射肿瘤学</t>
    </r>
  </si>
  <si>
    <t>化疗科医生</t>
  </si>
  <si>
    <t>从事肿瘤疾病诊断治疗工作</t>
  </si>
  <si>
    <r>
      <rPr>
        <b/>
        <sz val="9"/>
        <rFont val="宋体"/>
        <charset val="134"/>
      </rPr>
      <t>研究生：</t>
    </r>
    <r>
      <rPr>
        <sz val="9"/>
        <rFont val="宋体"/>
        <charset val="134"/>
      </rPr>
      <t>肿瘤学</t>
    </r>
  </si>
  <si>
    <t>重症病房医生</t>
  </si>
  <si>
    <t>从事重症病房日常诊疗急救工作</t>
  </si>
  <si>
    <r>
      <rPr>
        <b/>
        <sz val="9"/>
        <rFont val="宋体"/>
        <charset val="134"/>
      </rPr>
      <t>本  科：</t>
    </r>
    <r>
      <rPr>
        <sz val="9"/>
        <rFont val="宋体"/>
        <charset val="134"/>
      </rPr>
      <t xml:space="preserve">临床医学；
</t>
    </r>
    <r>
      <rPr>
        <b/>
        <sz val="9"/>
        <rFont val="宋体"/>
        <charset val="134"/>
      </rPr>
      <t>研究生：</t>
    </r>
    <r>
      <rPr>
        <sz val="9"/>
        <rFont val="宋体"/>
        <charset val="134"/>
      </rPr>
      <t>内科学、重症医学</t>
    </r>
  </si>
  <si>
    <t>输血科工作人员</t>
  </si>
  <si>
    <t>从事医院输血工作</t>
  </si>
  <si>
    <r>
      <rPr>
        <b/>
        <sz val="9"/>
        <rFont val="宋体"/>
        <charset val="134"/>
      </rPr>
      <t>本  科:</t>
    </r>
    <r>
      <rPr>
        <sz val="9"/>
        <rFont val="宋体"/>
        <charset val="134"/>
      </rPr>
      <t xml:space="preserve">医学检验技术、医学检验；
</t>
    </r>
    <r>
      <rPr>
        <b/>
        <sz val="9"/>
        <rFont val="宋体"/>
        <charset val="134"/>
      </rPr>
      <t>研究生:</t>
    </r>
    <r>
      <rPr>
        <sz val="9"/>
        <rFont val="宋体"/>
        <charset val="134"/>
      </rPr>
      <t>临床检验诊断学</t>
    </r>
  </si>
  <si>
    <t>具有初级(师)及以上专业技术资格。</t>
  </si>
  <si>
    <t>检验科技师</t>
  </si>
  <si>
    <t>从事医学检验工作</t>
  </si>
  <si>
    <t>具有大学英语四级成绩 425分及以上。</t>
  </si>
  <si>
    <t>鞍山市长大医院</t>
  </si>
  <si>
    <t>神经内科
医生</t>
  </si>
  <si>
    <r>
      <rPr>
        <b/>
        <sz val="9"/>
        <rFont val="宋体"/>
        <charset val="134"/>
      </rPr>
      <t>本  科：</t>
    </r>
    <r>
      <rPr>
        <sz val="9"/>
        <rFont val="宋体"/>
        <charset val="134"/>
      </rPr>
      <t xml:space="preserve">临床医学；
</t>
    </r>
    <r>
      <rPr>
        <b/>
        <sz val="9"/>
        <rFont val="宋体"/>
        <charset val="134"/>
      </rPr>
      <t>研究生：</t>
    </r>
    <r>
      <rPr>
        <sz val="9"/>
        <rFont val="宋体"/>
        <charset val="134"/>
      </rPr>
      <t>神经病学</t>
    </r>
  </si>
  <si>
    <t>具有医师资格证书（2023、2024届本科毕业生可无医师资格证报名）</t>
  </si>
  <si>
    <t>内科医生(一)</t>
  </si>
  <si>
    <t>从事内科临床工作</t>
  </si>
  <si>
    <r>
      <rPr>
        <b/>
        <sz val="9"/>
        <rFont val="宋体"/>
        <charset val="134"/>
      </rPr>
      <t>本  科：</t>
    </r>
    <r>
      <rPr>
        <sz val="9"/>
        <rFont val="宋体"/>
        <charset val="134"/>
      </rPr>
      <t xml:space="preserve">临床医学；
</t>
    </r>
    <r>
      <rPr>
        <b/>
        <sz val="9"/>
        <rFont val="宋体"/>
        <charset val="134"/>
      </rPr>
      <t>研究生：</t>
    </r>
    <r>
      <rPr>
        <sz val="9"/>
        <rFont val="宋体"/>
        <charset val="134"/>
      </rPr>
      <t>内科学</t>
    </r>
  </si>
  <si>
    <t>内科医生(二)</t>
  </si>
  <si>
    <t>具有2年及以上相关工作经历</t>
  </si>
  <si>
    <t>具有医师资格证书</t>
  </si>
  <si>
    <t>电诊科医生</t>
  </si>
  <si>
    <t>从事超声检查、诊断等工作</t>
  </si>
  <si>
    <r>
      <rPr>
        <b/>
        <sz val="9"/>
        <rFont val="宋体"/>
        <charset val="134"/>
      </rPr>
      <t>本  科：</t>
    </r>
    <r>
      <rPr>
        <sz val="9"/>
        <rFont val="宋体"/>
        <charset val="134"/>
      </rPr>
      <t xml:space="preserve">放射医学、医学影像学、临床医学；
</t>
    </r>
    <r>
      <rPr>
        <b/>
        <sz val="9"/>
        <rFont val="宋体"/>
        <charset val="134"/>
      </rPr>
      <t>研究生：</t>
    </r>
    <r>
      <rPr>
        <sz val="9"/>
        <rFont val="宋体"/>
        <charset val="134"/>
      </rPr>
      <t>影像医学与核医学、超声医学</t>
    </r>
  </si>
  <si>
    <t>麻醉科医生</t>
  </si>
  <si>
    <t>从事麻醉科临床工作</t>
  </si>
  <si>
    <r>
      <rPr>
        <b/>
        <sz val="9"/>
        <rFont val="宋体"/>
        <charset val="134"/>
      </rPr>
      <t>本  科：</t>
    </r>
    <r>
      <rPr>
        <sz val="9"/>
        <rFont val="宋体"/>
        <charset val="134"/>
      </rPr>
      <t xml:space="preserve">麻醉学；
</t>
    </r>
    <r>
      <rPr>
        <b/>
        <sz val="9"/>
        <rFont val="宋体"/>
        <charset val="134"/>
      </rPr>
      <t>研究生：</t>
    </r>
    <r>
      <rPr>
        <sz val="9"/>
        <rFont val="宋体"/>
        <charset val="134"/>
      </rPr>
      <t>麻醉学</t>
    </r>
  </si>
  <si>
    <t>影像科医生</t>
  </si>
  <si>
    <t>从事医学影像诊断工作</t>
  </si>
  <si>
    <r>
      <rPr>
        <b/>
        <sz val="9"/>
        <rFont val="宋体"/>
        <charset val="134"/>
      </rPr>
      <t>本  科：</t>
    </r>
    <r>
      <rPr>
        <sz val="9"/>
        <rFont val="宋体"/>
        <charset val="134"/>
      </rPr>
      <t xml:space="preserve">放射医学、医学影像学、临床医学；
</t>
    </r>
    <r>
      <rPr>
        <b/>
        <sz val="9"/>
        <rFont val="宋体"/>
        <charset val="134"/>
      </rPr>
      <t>研究生：</t>
    </r>
    <r>
      <rPr>
        <sz val="9"/>
        <rFont val="宋体"/>
        <charset val="134"/>
      </rPr>
      <t>影像医学与核医学、放射影像学、核医学</t>
    </r>
  </si>
  <si>
    <t>鞍山市妇儿医院</t>
  </si>
  <si>
    <t>耳鼻喉科医生</t>
  </si>
  <si>
    <t>1.具有执业医师证；
2.具有住院医师规范化培训合格证。</t>
  </si>
  <si>
    <t>内科医生</t>
  </si>
  <si>
    <r>
      <rPr>
        <b/>
        <sz val="9"/>
        <rFont val="宋体"/>
        <charset val="134"/>
      </rPr>
      <t>本  科：</t>
    </r>
    <r>
      <rPr>
        <sz val="9"/>
        <rFont val="宋体"/>
        <charset val="134"/>
      </rPr>
      <t xml:space="preserve">临床医学；
</t>
    </r>
    <r>
      <rPr>
        <b/>
        <sz val="9"/>
        <rFont val="宋体"/>
        <charset val="134"/>
      </rPr>
      <t>研究生：</t>
    </r>
    <r>
      <rPr>
        <sz val="9"/>
        <rFont val="宋体"/>
        <charset val="134"/>
      </rPr>
      <t>内科学、临床医学</t>
    </r>
  </si>
  <si>
    <t>超声医生</t>
  </si>
  <si>
    <t>从事超声诊断工作</t>
  </si>
  <si>
    <r>
      <rPr>
        <b/>
        <sz val="9"/>
        <rFont val="宋体"/>
        <charset val="134"/>
      </rPr>
      <t>本  科：</t>
    </r>
    <r>
      <rPr>
        <sz val="9"/>
        <rFont val="宋体"/>
        <charset val="134"/>
      </rPr>
      <t xml:space="preserve">医学影像学、临床医学；
</t>
    </r>
    <r>
      <rPr>
        <b/>
        <sz val="9"/>
        <rFont val="宋体"/>
        <charset val="134"/>
      </rPr>
      <t>研究生：</t>
    </r>
    <r>
      <rPr>
        <sz val="9"/>
        <rFont val="宋体"/>
        <charset val="134"/>
      </rPr>
      <t>超声医学、影像医学及核医学</t>
    </r>
  </si>
  <si>
    <t>药剂科工作人员</t>
  </si>
  <si>
    <t>从事药剂科工作</t>
  </si>
  <si>
    <r>
      <rPr>
        <b/>
        <sz val="9"/>
        <rFont val="宋体"/>
        <charset val="134"/>
      </rPr>
      <t>本  科：</t>
    </r>
    <r>
      <rPr>
        <sz val="9"/>
        <rFont val="宋体"/>
        <charset val="134"/>
      </rPr>
      <t xml:space="preserve">药学、药剂学、临床药学、药理学；
</t>
    </r>
    <r>
      <rPr>
        <b/>
        <sz val="9"/>
        <rFont val="宋体"/>
        <charset val="134"/>
      </rPr>
      <t>研究生：</t>
    </r>
    <r>
      <rPr>
        <sz val="9"/>
        <rFont val="宋体"/>
        <charset val="134"/>
      </rPr>
      <t>药剂学</t>
    </r>
  </si>
  <si>
    <t>具有药学专业初级（师）及以上专业技术资格证。</t>
  </si>
  <si>
    <t>鞍山市中医院</t>
  </si>
  <si>
    <r>
      <rPr>
        <b/>
        <sz val="9"/>
        <rFont val="宋体"/>
        <charset val="134"/>
      </rPr>
      <t>本  科：</t>
    </r>
    <r>
      <rPr>
        <sz val="9"/>
        <rFont val="宋体"/>
        <charset val="134"/>
      </rPr>
      <t>中医学、中西医临床医学；</t>
    </r>
    <r>
      <rPr>
        <b/>
        <sz val="9"/>
        <rFont val="宋体"/>
        <charset val="134"/>
      </rPr>
      <t xml:space="preserve">
研究生：</t>
    </r>
    <r>
      <rPr>
        <sz val="9"/>
        <rFont val="宋体"/>
        <charset val="134"/>
      </rPr>
      <t>中医内科学、中西医结合临床</t>
    </r>
  </si>
  <si>
    <t>具有医师资格证书（2023、2024届本科毕业生可无医师资格证报名）。</t>
  </si>
  <si>
    <r>
      <rPr>
        <b/>
        <sz val="9"/>
        <rFont val="宋体"/>
        <charset val="134"/>
      </rPr>
      <t>本  科：</t>
    </r>
    <r>
      <rPr>
        <sz val="9"/>
        <rFont val="宋体"/>
        <charset val="134"/>
      </rPr>
      <t xml:space="preserve">中医学、中西医临床医学；
</t>
    </r>
    <r>
      <rPr>
        <b/>
        <sz val="9"/>
        <rFont val="宋体"/>
        <charset val="134"/>
      </rPr>
      <t>研究生：</t>
    </r>
    <r>
      <rPr>
        <sz val="9"/>
        <rFont val="宋体"/>
        <charset val="134"/>
      </rPr>
      <t>中医儿科学</t>
    </r>
  </si>
  <si>
    <t>外科医生</t>
  </si>
  <si>
    <t>从事外科临床工作</t>
  </si>
  <si>
    <r>
      <rPr>
        <b/>
        <sz val="9"/>
        <rFont val="宋体"/>
        <charset val="134"/>
      </rPr>
      <t>本  科：</t>
    </r>
    <r>
      <rPr>
        <sz val="9"/>
        <rFont val="宋体"/>
        <charset val="134"/>
      </rPr>
      <t xml:space="preserve">中医学、中西医临床医学、中医外科学、中医骨伤科学、中医五官科学、中医康复学；
</t>
    </r>
    <r>
      <rPr>
        <b/>
        <sz val="9"/>
        <rFont val="宋体"/>
        <charset val="134"/>
      </rPr>
      <t>研究生：</t>
    </r>
    <r>
      <rPr>
        <sz val="9"/>
        <rFont val="宋体"/>
        <charset val="134"/>
      </rPr>
      <t>中医外科学、中医骨伤科学、中医妇科学、中医五官科学、中西医结合临床</t>
    </r>
  </si>
  <si>
    <t>推拿科医生</t>
  </si>
  <si>
    <t>从事针灸推拿科临床工作</t>
  </si>
  <si>
    <r>
      <rPr>
        <b/>
        <sz val="9"/>
        <rFont val="宋体"/>
        <charset val="134"/>
      </rPr>
      <t>本  科：</t>
    </r>
    <r>
      <rPr>
        <sz val="9"/>
        <rFont val="宋体"/>
        <charset val="134"/>
      </rPr>
      <t xml:space="preserve">针灸推拿学、中医康复学；
</t>
    </r>
    <r>
      <rPr>
        <b/>
        <sz val="9"/>
        <rFont val="宋体"/>
        <charset val="134"/>
      </rPr>
      <t>研究生：</t>
    </r>
    <r>
      <rPr>
        <sz val="9"/>
        <rFont val="宋体"/>
        <charset val="134"/>
      </rPr>
      <t>针灸推拿学</t>
    </r>
  </si>
  <si>
    <t>从事影像科相关工作</t>
  </si>
  <si>
    <r>
      <rPr>
        <b/>
        <sz val="9"/>
        <rFont val="宋体"/>
        <charset val="134"/>
      </rPr>
      <t>本  科：</t>
    </r>
    <r>
      <rPr>
        <sz val="9"/>
        <rFont val="宋体"/>
        <charset val="134"/>
      </rPr>
      <t xml:space="preserve">医学影像学、放射医学；
</t>
    </r>
    <r>
      <rPr>
        <b/>
        <sz val="9"/>
        <rFont val="宋体"/>
        <charset val="134"/>
      </rPr>
      <t>研究生：</t>
    </r>
    <r>
      <rPr>
        <sz val="9"/>
        <rFont val="宋体"/>
        <charset val="134"/>
      </rPr>
      <t>影像医学与核医学、超声医学、放射影像学</t>
    </r>
  </si>
  <si>
    <t>口腔科医生</t>
  </si>
  <si>
    <t>从事口腔临床工作</t>
  </si>
  <si>
    <r>
      <rPr>
        <b/>
        <sz val="9"/>
        <rFont val="宋体"/>
        <charset val="134"/>
      </rPr>
      <t>本  科：</t>
    </r>
    <r>
      <rPr>
        <sz val="9"/>
        <rFont val="宋体"/>
        <charset val="134"/>
      </rPr>
      <t xml:space="preserve">口腔医学；
</t>
    </r>
    <r>
      <rPr>
        <b/>
        <sz val="9"/>
        <rFont val="宋体"/>
        <charset val="134"/>
      </rPr>
      <t>研究生：</t>
    </r>
    <r>
      <rPr>
        <sz val="9"/>
        <rFont val="宋体"/>
        <charset val="134"/>
      </rPr>
      <t>口腔临床医学、口腔医学硕士（专业硕士）</t>
    </r>
  </si>
  <si>
    <t>鞍山市精神卫生中心</t>
  </si>
  <si>
    <t>精神科医生</t>
  </si>
  <si>
    <t>从事精神科临床工作</t>
  </si>
  <si>
    <r>
      <rPr>
        <b/>
        <sz val="9"/>
        <rFont val="宋体"/>
        <charset val="134"/>
      </rPr>
      <t>本  科：</t>
    </r>
    <r>
      <rPr>
        <sz val="9"/>
        <rFont val="宋体"/>
        <charset val="134"/>
      </rPr>
      <t xml:space="preserve">临床医学、精神医学；
</t>
    </r>
    <r>
      <rPr>
        <b/>
        <sz val="9"/>
        <rFont val="宋体"/>
        <charset val="134"/>
      </rPr>
      <t>研究生：</t>
    </r>
    <r>
      <rPr>
        <sz val="9"/>
        <rFont val="宋体"/>
        <charset val="134"/>
      </rPr>
      <t>临床医学、精神病与精神卫生学</t>
    </r>
  </si>
  <si>
    <t>医技科医生</t>
  </si>
  <si>
    <t>从事放射科、影像科诊断工作</t>
  </si>
  <si>
    <r>
      <rPr>
        <b/>
        <sz val="9"/>
        <rFont val="宋体"/>
        <charset val="134"/>
      </rPr>
      <t>本  科：</t>
    </r>
    <r>
      <rPr>
        <sz val="9"/>
        <rFont val="宋体"/>
        <charset val="134"/>
      </rPr>
      <t xml:space="preserve">医学影像学；
</t>
    </r>
    <r>
      <rPr>
        <b/>
        <sz val="9"/>
        <rFont val="宋体"/>
        <charset val="134"/>
      </rPr>
      <t>研究生：</t>
    </r>
    <r>
      <rPr>
        <sz val="9"/>
        <rFont val="宋体"/>
        <charset val="134"/>
      </rPr>
      <t>影像医学与核医学</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</si>
</sst>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11"/>
      <color rgb="FF000000"/>
      <name val="宋体"/>
      <charset val="134"/>
    </font>
    <font>
      <b/>
      <sz val="11"/>
      <color theme="1"/>
      <name val="宋体"/>
      <charset val="134"/>
      <scheme val="minor"/>
    </font>
    <font>
      <sz val="22"/>
      <color theme="1"/>
      <name val="方正小标宋简体"/>
      <charset val="134"/>
    </font>
    <font>
      <sz val="11"/>
      <color theme="1"/>
      <name val="黑体"/>
      <charset val="134"/>
    </font>
    <font>
      <sz val="9"/>
      <name val="宋体"/>
      <charset val="134"/>
    </font>
    <font>
      <sz val="9"/>
      <color theme="1"/>
      <name val="宋体"/>
      <charset val="134"/>
    </font>
    <font>
      <b/>
      <sz val="22"/>
      <color theme="1"/>
      <name val="方正小标宋简体"/>
      <charset val="134"/>
    </font>
    <font>
      <b/>
      <sz val="9"/>
      <color theme="1"/>
      <name val="宋体"/>
      <charset val="134"/>
    </font>
    <font>
      <b/>
      <sz val="9"/>
      <name val="宋体"/>
      <charset val="134"/>
    </font>
    <font>
      <sz val="9"/>
      <color rgb="FFFF0000"/>
      <name val="宋体"/>
      <charset val="134"/>
    </font>
    <font>
      <b/>
      <sz val="9"/>
      <color rgb="FF000000"/>
      <name val="宋体"/>
      <charset val="134"/>
    </font>
    <font>
      <sz val="11"/>
      <color theme="1"/>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sz val="12"/>
      <name val="宋体"/>
      <charset val="134"/>
    </font>
    <font>
      <u/>
      <sz val="11"/>
      <color rgb="FF80008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sz val="9"/>
      <color rgb="FF000000"/>
      <name val="宋体"/>
      <charset val="134"/>
    </font>
  </fonts>
  <fills count="34">
    <fill>
      <patternFill patternType="none"/>
    </fill>
    <fill>
      <patternFill patternType="gray125"/>
    </fill>
    <fill>
      <patternFill patternType="solid">
        <fgColor indexed="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22" fillId="0" borderId="0">
      <protection locked="false"/>
    </xf>
    <xf numFmtId="0" fontId="16" fillId="20"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21" fillId="18" borderId="8" applyNumberFormat="false" applyAlignment="false" applyProtection="false">
      <alignment vertical="center"/>
    </xf>
    <xf numFmtId="0" fontId="18" fillId="15" borderId="6" applyNumberFormat="false" applyAlignment="false" applyProtection="false">
      <alignment vertical="center"/>
    </xf>
    <xf numFmtId="0" fontId="31" fillId="3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4" fillId="0" borderId="7" applyNumberFormat="false" applyFill="false" applyAlignment="false" applyProtection="false">
      <alignment vertical="center"/>
    </xf>
    <xf numFmtId="0" fontId="12" fillId="12" borderId="0" applyNumberFormat="false" applyBorder="false" applyAlignment="false" applyProtection="false">
      <alignment vertical="center"/>
    </xf>
    <xf numFmtId="0" fontId="0" fillId="0" borderId="0">
      <alignment vertical="center"/>
    </xf>
    <xf numFmtId="41"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0" borderId="0">
      <protection locked="false"/>
    </xf>
    <xf numFmtId="0" fontId="16" fillId="9"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7" fillId="0" borderId="5" applyNumberFormat="false" applyFill="false" applyAlignment="false" applyProtection="false">
      <alignment vertical="center"/>
    </xf>
    <xf numFmtId="0" fontId="12" fillId="22"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0" fillId="24" borderId="9" applyNumberFormat="false" applyFont="false" applyAlignment="false" applyProtection="false">
      <alignment vertical="center"/>
    </xf>
    <xf numFmtId="0" fontId="16" fillId="2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6" fillId="18" borderId="2" applyNumberFormat="false" applyAlignment="false" applyProtection="false">
      <alignment vertical="center"/>
    </xf>
    <xf numFmtId="0" fontId="16" fillId="21"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2" applyNumberFormat="false" applyAlignment="false" applyProtection="false">
      <alignment vertical="center"/>
    </xf>
    <xf numFmtId="0" fontId="12" fillId="4"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41">
    <xf numFmtId="0" fontId="0" fillId="0" borderId="0" xfId="0"/>
    <xf numFmtId="0" fontId="0" fillId="0" borderId="0" xfId="0" applyAlignment="true" applyProtection="true">
      <alignment wrapText="true"/>
      <protection locked="false"/>
    </xf>
    <xf numFmtId="0" fontId="1" fillId="0" borderId="0" xfId="0" applyFont="true" applyFill="true" applyAlignment="true">
      <alignment horizontal="center" vertical="center" wrapText="true"/>
    </xf>
    <xf numFmtId="0" fontId="0" fillId="0" borderId="0" xfId="0" applyAlignment="true">
      <alignment wrapText="true"/>
    </xf>
    <xf numFmtId="0" fontId="0" fillId="0" borderId="0" xfId="0" applyAlignment="true">
      <alignment horizontal="left" wrapText="true"/>
    </xf>
    <xf numFmtId="0" fontId="2" fillId="0" borderId="0" xfId="0" applyFont="true" applyAlignment="true">
      <alignment wrapText="true"/>
    </xf>
    <xf numFmtId="0" fontId="0" fillId="0" borderId="0" xfId="0" applyAlignment="true">
      <alignment horizontal="left" vertical="center" wrapText="true"/>
    </xf>
    <xf numFmtId="0" fontId="3" fillId="0" borderId="0" xfId="0" applyFont="true" applyAlignment="true" applyProtection="true">
      <alignment horizontal="center" vertical="center" wrapText="true"/>
      <protection locked="false"/>
    </xf>
    <xf numFmtId="0" fontId="4" fillId="0" borderId="1" xfId="0" applyFont="true" applyBorder="true" applyAlignment="true" applyProtection="true">
      <alignment horizontal="center" vertical="center" wrapText="true"/>
      <protection locked="false"/>
    </xf>
    <xf numFmtId="0" fontId="5" fillId="0" borderId="1" xfId="0" applyFont="true" applyFill="true" applyBorder="true" applyAlignment="true" applyProtection="true">
      <alignment horizontal="center" vertical="center" wrapText="true"/>
      <protection locked="false"/>
    </xf>
    <xf numFmtId="0" fontId="6" fillId="0" borderId="1" xfId="0" applyFont="true" applyBorder="true" applyAlignment="true" applyProtection="true">
      <alignment horizontal="center" vertical="center" wrapText="true"/>
      <protection locked="false"/>
    </xf>
    <xf numFmtId="0" fontId="6"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11" applyFont="true" applyFill="true" applyBorder="true" applyAlignment="true">
      <alignment horizontal="center" vertical="center" wrapText="true"/>
    </xf>
    <xf numFmtId="0" fontId="3" fillId="0" borderId="0" xfId="0" applyFont="true" applyAlignment="true" applyProtection="true">
      <alignment horizontal="left" vertical="center" wrapText="true"/>
      <protection locked="false"/>
    </xf>
    <xf numFmtId="0" fontId="7" fillId="0" borderId="0" xfId="0" applyFont="true" applyAlignment="true" applyProtection="true">
      <alignment horizontal="center" vertical="center" wrapText="true"/>
      <protection locked="false"/>
    </xf>
    <xf numFmtId="0" fontId="6" fillId="0" borderId="1" xfId="0" applyFont="true" applyBorder="true" applyAlignment="true" applyProtection="true">
      <alignment horizontal="left" vertical="center" wrapText="true"/>
      <protection locked="false"/>
    </xf>
    <xf numFmtId="0" fontId="8" fillId="0" borderId="1" xfId="0" applyFont="true" applyBorder="true" applyAlignment="true" applyProtection="true">
      <alignment horizontal="center" vertical="center" wrapText="true"/>
      <protection locked="false"/>
    </xf>
    <xf numFmtId="0" fontId="6" fillId="0" borderId="1" xfId="0" applyFont="true" applyBorder="true" applyAlignment="true">
      <alignment horizontal="left" vertical="center" wrapText="true"/>
    </xf>
    <xf numFmtId="0" fontId="8" fillId="0" borderId="1"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1" xfId="0" applyFont="true" applyFill="true" applyBorder="true" applyAlignment="true">
      <alignment horizontal="left" vertical="center" wrapText="true"/>
    </xf>
    <xf numFmtId="0" fontId="9" fillId="0" borderId="1" xfId="0" applyFont="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9" fillId="2"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5" fillId="0" borderId="1" xfId="11" applyFont="true" applyFill="true" applyBorder="true" applyAlignment="true">
      <alignment horizontal="left" vertical="center" wrapText="true"/>
    </xf>
    <xf numFmtId="0" fontId="4" fillId="0" borderId="1" xfId="0" applyFont="true" applyBorder="true" applyAlignment="true" applyProtection="true">
      <alignment horizontal="left" vertical="center" wrapText="true"/>
      <protection locked="false"/>
    </xf>
    <xf numFmtId="0" fontId="8" fillId="0" borderId="1" xfId="0" applyFont="true" applyBorder="true" applyAlignment="true" applyProtection="true">
      <alignment horizontal="left" vertical="center" wrapText="true"/>
      <protection locked="false"/>
    </xf>
    <xf numFmtId="0" fontId="8" fillId="0" borderId="1" xfId="0" applyFont="true" applyBorder="true" applyAlignment="true">
      <alignment horizontal="left" vertical="center" wrapText="true"/>
    </xf>
    <xf numFmtId="0" fontId="9" fillId="0" borderId="1" xfId="0" applyFont="true" applyBorder="true" applyAlignment="true">
      <alignment horizontal="left"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9" fillId="0" borderId="1" xfId="1" applyNumberFormat="true" applyFont="true" applyFill="true" applyBorder="true" applyAlignment="true" applyProtection="true">
      <alignment horizontal="left" vertical="center" wrapText="true"/>
    </xf>
    <xf numFmtId="0" fontId="10" fillId="0" borderId="1" xfId="0" applyFont="true" applyBorder="true" applyAlignment="true">
      <alignment horizontal="left" vertical="center" wrapText="true"/>
    </xf>
    <xf numFmtId="0" fontId="9" fillId="0" borderId="1" xfId="15" applyNumberFormat="true" applyFont="true" applyFill="true" applyBorder="true" applyAlignment="true" applyProtection="true">
      <alignment horizontal="left" vertical="center" wrapText="true"/>
    </xf>
    <xf numFmtId="0" fontId="11"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cellXfs>
  <cellStyles count="52">
    <cellStyle name="常规" xfId="0" builtinId="0"/>
    <cellStyle name="常规 1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常规 4 3 10" xfId="11"/>
    <cellStyle name="千位分隔[0]" xfId="12" builtinId="6"/>
    <cellStyle name="40% - 强调文字颜色 6" xfId="13" builtinId="51"/>
    <cellStyle name="超链接" xfId="14" builtinId="8"/>
    <cellStyle name="常规 11 2" xfId="15"/>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8"/>
  <sheetViews>
    <sheetView tabSelected="1" workbookViewId="0">
      <pane ySplit="4" topLeftCell="A5" activePane="bottomLeft" state="frozen"/>
      <selection/>
      <selection pane="bottomLeft" activeCell="M117" sqref="M117"/>
    </sheetView>
  </sheetViews>
  <sheetFormatPr defaultColWidth="9" defaultRowHeight="13.5"/>
  <cols>
    <col min="1" max="1" width="4.375" style="3" customWidth="true"/>
    <col min="2" max="2" width="12.95" style="3" customWidth="true"/>
    <col min="3" max="3" width="9" style="3"/>
    <col min="4" max="4" width="10.3333333333333" style="3" customWidth="true"/>
    <col min="5" max="5" width="15.5666666666667" style="4" customWidth="true"/>
    <col min="6" max="6" width="6.93333333333333" style="5" customWidth="true"/>
    <col min="7" max="8" width="9" style="3"/>
    <col min="9" max="9" width="22.2666666666667" style="6" customWidth="true"/>
    <col min="10" max="10" width="18.975" style="3" customWidth="true"/>
    <col min="11" max="11" width="21.4666666666667" style="4" customWidth="true"/>
    <col min="12" max="16384" width="9" style="3"/>
  </cols>
  <sheetData>
    <row r="1" spans="1:13">
      <c r="A1" s="4" t="s">
        <v>0</v>
      </c>
      <c r="B1" s="4"/>
      <c r="C1" s="4"/>
      <c r="D1" s="4"/>
      <c r="F1" s="4"/>
      <c r="G1" s="4"/>
      <c r="H1" s="4"/>
      <c r="I1" s="4"/>
      <c r="J1" s="4"/>
      <c r="L1" s="4"/>
      <c r="M1" s="4"/>
    </row>
    <row r="2" s="1" customFormat="true" ht="29.25" spans="1:13">
      <c r="A2" s="7" t="s">
        <v>1</v>
      </c>
      <c r="B2" s="7"/>
      <c r="C2" s="7"/>
      <c r="D2" s="7"/>
      <c r="E2" s="16"/>
      <c r="F2" s="17"/>
      <c r="G2" s="7"/>
      <c r="H2" s="7"/>
      <c r="I2" s="16"/>
      <c r="J2" s="7"/>
      <c r="K2" s="16"/>
      <c r="L2" s="7"/>
      <c r="M2" s="7"/>
    </row>
    <row r="3" s="1" customFormat="true" spans="1:13">
      <c r="A3" s="8" t="s">
        <v>2</v>
      </c>
      <c r="B3" s="8" t="s">
        <v>3</v>
      </c>
      <c r="C3" s="8" t="s">
        <v>4</v>
      </c>
      <c r="D3" s="8" t="s">
        <v>5</v>
      </c>
      <c r="E3" s="8" t="s">
        <v>6</v>
      </c>
      <c r="F3" s="8" t="s">
        <v>7</v>
      </c>
      <c r="G3" s="8" t="s">
        <v>8</v>
      </c>
      <c r="H3" s="8"/>
      <c r="I3" s="29"/>
      <c r="J3" s="8"/>
      <c r="K3" s="29"/>
      <c r="L3" s="8" t="s">
        <v>9</v>
      </c>
      <c r="M3" s="8" t="s">
        <v>10</v>
      </c>
    </row>
    <row r="4" s="1" customFormat="true" spans="1:13">
      <c r="A4" s="8"/>
      <c r="B4" s="8"/>
      <c r="C4" s="8"/>
      <c r="D4" s="8"/>
      <c r="E4" s="8"/>
      <c r="F4" s="8"/>
      <c r="G4" s="8" t="s">
        <v>11</v>
      </c>
      <c r="H4" s="8" t="s">
        <v>12</v>
      </c>
      <c r="I4" s="8" t="s">
        <v>13</v>
      </c>
      <c r="J4" s="8" t="s">
        <v>14</v>
      </c>
      <c r="K4" s="8" t="s">
        <v>15</v>
      </c>
      <c r="L4" s="8"/>
      <c r="M4" s="8"/>
    </row>
    <row r="5" s="1" customFormat="true" ht="45" customHeight="true" spans="1:13">
      <c r="A5" s="9">
        <v>1</v>
      </c>
      <c r="B5" s="10" t="s">
        <v>16</v>
      </c>
      <c r="C5" s="10" t="s">
        <v>17</v>
      </c>
      <c r="D5" s="10" t="s">
        <v>18</v>
      </c>
      <c r="E5" s="18" t="s">
        <v>19</v>
      </c>
      <c r="F5" s="19">
        <v>1</v>
      </c>
      <c r="G5" s="10" t="s">
        <v>20</v>
      </c>
      <c r="H5" s="10" t="s">
        <v>21</v>
      </c>
      <c r="I5" s="30" t="s">
        <v>22</v>
      </c>
      <c r="J5" s="10"/>
      <c r="K5" s="18"/>
      <c r="L5" s="10" t="s">
        <v>23</v>
      </c>
      <c r="M5" s="10" t="s">
        <v>24</v>
      </c>
    </row>
    <row r="6" s="1" customFormat="true" ht="45" customHeight="true" spans="1:13">
      <c r="A6" s="9">
        <v>2</v>
      </c>
      <c r="B6" s="10" t="s">
        <v>16</v>
      </c>
      <c r="C6" s="10" t="s">
        <v>25</v>
      </c>
      <c r="D6" s="10" t="s">
        <v>18</v>
      </c>
      <c r="E6" s="18" t="s">
        <v>26</v>
      </c>
      <c r="F6" s="19">
        <v>1</v>
      </c>
      <c r="G6" s="10" t="s">
        <v>20</v>
      </c>
      <c r="H6" s="10" t="s">
        <v>21</v>
      </c>
      <c r="I6" s="30" t="s">
        <v>27</v>
      </c>
      <c r="J6" s="10"/>
      <c r="K6" s="18"/>
      <c r="L6" s="10" t="s">
        <v>23</v>
      </c>
      <c r="M6" s="10" t="s">
        <v>24</v>
      </c>
    </row>
    <row r="7" ht="45" customHeight="true" spans="1:13">
      <c r="A7" s="9">
        <v>3</v>
      </c>
      <c r="B7" s="11" t="s">
        <v>16</v>
      </c>
      <c r="C7" s="11" t="s">
        <v>28</v>
      </c>
      <c r="D7" s="11" t="s">
        <v>18</v>
      </c>
      <c r="E7" s="20" t="s">
        <v>29</v>
      </c>
      <c r="F7" s="21">
        <v>2</v>
      </c>
      <c r="G7" s="11" t="s">
        <v>20</v>
      </c>
      <c r="H7" s="11" t="s">
        <v>21</v>
      </c>
      <c r="I7" s="31" t="s">
        <v>30</v>
      </c>
      <c r="J7" s="11"/>
      <c r="K7" s="20"/>
      <c r="L7" s="11" t="s">
        <v>23</v>
      </c>
      <c r="M7" s="10" t="s">
        <v>24</v>
      </c>
    </row>
    <row r="8" ht="45" customHeight="true" spans="1:13">
      <c r="A8" s="9">
        <v>4</v>
      </c>
      <c r="B8" s="11" t="s">
        <v>16</v>
      </c>
      <c r="C8" s="11" t="s">
        <v>31</v>
      </c>
      <c r="D8" s="11" t="s">
        <v>18</v>
      </c>
      <c r="E8" s="20" t="s">
        <v>32</v>
      </c>
      <c r="F8" s="21">
        <v>2</v>
      </c>
      <c r="G8" s="11" t="s">
        <v>20</v>
      </c>
      <c r="H8" s="11" t="s">
        <v>21</v>
      </c>
      <c r="I8" s="32" t="s">
        <v>33</v>
      </c>
      <c r="J8" s="11"/>
      <c r="K8" s="20"/>
      <c r="L8" s="11" t="s">
        <v>23</v>
      </c>
      <c r="M8" s="10" t="s">
        <v>24</v>
      </c>
    </row>
    <row r="9" ht="45" customHeight="true" spans="1:13">
      <c r="A9" s="9">
        <v>5</v>
      </c>
      <c r="B9" s="11" t="s">
        <v>16</v>
      </c>
      <c r="C9" s="11" t="s">
        <v>34</v>
      </c>
      <c r="D9" s="11" t="s">
        <v>18</v>
      </c>
      <c r="E9" s="20" t="s">
        <v>35</v>
      </c>
      <c r="F9" s="21">
        <v>2</v>
      </c>
      <c r="G9" s="11" t="s">
        <v>20</v>
      </c>
      <c r="H9" s="11" t="s">
        <v>21</v>
      </c>
      <c r="I9" s="31" t="s">
        <v>36</v>
      </c>
      <c r="J9" s="11"/>
      <c r="K9" s="20"/>
      <c r="L9" s="11" t="s">
        <v>23</v>
      </c>
      <c r="M9" s="10" t="s">
        <v>24</v>
      </c>
    </row>
    <row r="10" ht="45" customHeight="true" spans="1:13">
      <c r="A10" s="9">
        <v>6</v>
      </c>
      <c r="B10" s="12" t="s">
        <v>16</v>
      </c>
      <c r="C10" s="11" t="s">
        <v>37</v>
      </c>
      <c r="D10" s="12" t="s">
        <v>18</v>
      </c>
      <c r="E10" s="22" t="s">
        <v>38</v>
      </c>
      <c r="F10" s="21">
        <v>3</v>
      </c>
      <c r="G10" s="12" t="s">
        <v>20</v>
      </c>
      <c r="H10" s="12" t="s">
        <v>21</v>
      </c>
      <c r="I10" s="32" t="s">
        <v>39</v>
      </c>
      <c r="J10" s="12"/>
      <c r="K10" s="22"/>
      <c r="L10" s="11" t="s">
        <v>23</v>
      </c>
      <c r="M10" s="10" t="s">
        <v>24</v>
      </c>
    </row>
    <row r="11" ht="45" customHeight="true" spans="1:13">
      <c r="A11" s="9">
        <v>7</v>
      </c>
      <c r="B11" s="12" t="s">
        <v>16</v>
      </c>
      <c r="C11" s="11" t="s">
        <v>40</v>
      </c>
      <c r="D11" s="12" t="s">
        <v>18</v>
      </c>
      <c r="E11" s="22" t="s">
        <v>41</v>
      </c>
      <c r="F11" s="21">
        <v>2</v>
      </c>
      <c r="G11" s="12" t="s">
        <v>20</v>
      </c>
      <c r="H11" s="12" t="s">
        <v>21</v>
      </c>
      <c r="I11" s="32" t="s">
        <v>42</v>
      </c>
      <c r="J11" s="12"/>
      <c r="K11" s="22"/>
      <c r="L11" s="11" t="s">
        <v>23</v>
      </c>
      <c r="M11" s="10" t="s">
        <v>24</v>
      </c>
    </row>
    <row r="12" ht="45" customHeight="true" spans="1:13">
      <c r="A12" s="9">
        <v>8</v>
      </c>
      <c r="B12" s="12" t="s">
        <v>16</v>
      </c>
      <c r="C12" s="11" t="s">
        <v>43</v>
      </c>
      <c r="D12" s="12" t="s">
        <v>18</v>
      </c>
      <c r="E12" s="22" t="s">
        <v>44</v>
      </c>
      <c r="F12" s="21">
        <v>1</v>
      </c>
      <c r="G12" s="12" t="s">
        <v>20</v>
      </c>
      <c r="H12" s="12" t="s">
        <v>21</v>
      </c>
      <c r="I12" s="32" t="s">
        <v>45</v>
      </c>
      <c r="J12" s="12"/>
      <c r="K12" s="22"/>
      <c r="L12" s="11" t="s">
        <v>23</v>
      </c>
      <c r="M12" s="10" t="s">
        <v>24</v>
      </c>
    </row>
    <row r="13" ht="45" customHeight="true" spans="1:13">
      <c r="A13" s="9">
        <v>9</v>
      </c>
      <c r="B13" s="12" t="s">
        <v>16</v>
      </c>
      <c r="C13" s="11" t="s">
        <v>46</v>
      </c>
      <c r="D13" s="12" t="s">
        <v>18</v>
      </c>
      <c r="E13" s="22" t="s">
        <v>47</v>
      </c>
      <c r="F13" s="21">
        <v>3</v>
      </c>
      <c r="G13" s="12" t="s">
        <v>20</v>
      </c>
      <c r="H13" s="12" t="s">
        <v>21</v>
      </c>
      <c r="I13" s="32" t="s">
        <v>48</v>
      </c>
      <c r="J13" s="12"/>
      <c r="K13" s="22"/>
      <c r="L13" s="11" t="s">
        <v>23</v>
      </c>
      <c r="M13" s="10" t="s">
        <v>24</v>
      </c>
    </row>
    <row r="14" ht="45" customHeight="true" spans="1:13">
      <c r="A14" s="9">
        <v>10</v>
      </c>
      <c r="B14" s="13" t="s">
        <v>16</v>
      </c>
      <c r="C14" s="13" t="s">
        <v>49</v>
      </c>
      <c r="D14" s="13" t="s">
        <v>18</v>
      </c>
      <c r="E14" s="23" t="s">
        <v>50</v>
      </c>
      <c r="F14" s="21">
        <v>2</v>
      </c>
      <c r="G14" s="13" t="s">
        <v>20</v>
      </c>
      <c r="H14" s="13" t="s">
        <v>21</v>
      </c>
      <c r="I14" s="33" t="s">
        <v>51</v>
      </c>
      <c r="J14" s="13"/>
      <c r="K14" s="25"/>
      <c r="L14" s="13" t="s">
        <v>23</v>
      </c>
      <c r="M14" s="10" t="s">
        <v>24</v>
      </c>
    </row>
    <row r="15" ht="45" customHeight="true" spans="1:13">
      <c r="A15" s="9">
        <v>11</v>
      </c>
      <c r="B15" s="12" t="s">
        <v>16</v>
      </c>
      <c r="C15" s="11" t="s">
        <v>52</v>
      </c>
      <c r="D15" s="12" t="s">
        <v>18</v>
      </c>
      <c r="E15" s="22" t="s">
        <v>53</v>
      </c>
      <c r="F15" s="21">
        <v>1</v>
      </c>
      <c r="G15" s="12" t="s">
        <v>20</v>
      </c>
      <c r="H15" s="12" t="s">
        <v>21</v>
      </c>
      <c r="I15" s="32" t="s">
        <v>54</v>
      </c>
      <c r="J15" s="12"/>
      <c r="K15" s="22"/>
      <c r="L15" s="11" t="s">
        <v>23</v>
      </c>
      <c r="M15" s="10" t="s">
        <v>24</v>
      </c>
    </row>
    <row r="16" ht="45" customHeight="true" spans="1:13">
      <c r="A16" s="9">
        <v>12</v>
      </c>
      <c r="B16" s="13" t="s">
        <v>16</v>
      </c>
      <c r="C16" s="13" t="s">
        <v>55</v>
      </c>
      <c r="D16" s="13" t="s">
        <v>18</v>
      </c>
      <c r="E16" s="23" t="s">
        <v>56</v>
      </c>
      <c r="F16" s="24">
        <v>3</v>
      </c>
      <c r="G16" s="14" t="s">
        <v>20</v>
      </c>
      <c r="H16" s="14" t="s">
        <v>21</v>
      </c>
      <c r="I16" s="34" t="s">
        <v>57</v>
      </c>
      <c r="J16" s="13"/>
      <c r="K16" s="25"/>
      <c r="L16" s="13" t="s">
        <v>23</v>
      </c>
      <c r="M16" s="10" t="s">
        <v>24</v>
      </c>
    </row>
    <row r="17" ht="45" customHeight="true" spans="1:13">
      <c r="A17" s="9">
        <v>13</v>
      </c>
      <c r="B17" s="13" t="s">
        <v>16</v>
      </c>
      <c r="C17" s="13" t="s">
        <v>58</v>
      </c>
      <c r="D17" s="13" t="s">
        <v>18</v>
      </c>
      <c r="E17" s="23" t="s">
        <v>59</v>
      </c>
      <c r="F17" s="21">
        <v>2</v>
      </c>
      <c r="G17" s="13" t="s">
        <v>20</v>
      </c>
      <c r="H17" s="13" t="s">
        <v>21</v>
      </c>
      <c r="I17" s="31" t="s">
        <v>60</v>
      </c>
      <c r="J17" s="11"/>
      <c r="K17" s="20"/>
      <c r="L17" s="13" t="s">
        <v>23</v>
      </c>
      <c r="M17" s="10" t="s">
        <v>24</v>
      </c>
    </row>
    <row r="18" ht="45" customHeight="true" spans="1:13">
      <c r="A18" s="9">
        <v>14</v>
      </c>
      <c r="B18" s="13" t="s">
        <v>16</v>
      </c>
      <c r="C18" s="13" t="s">
        <v>61</v>
      </c>
      <c r="D18" s="13" t="s">
        <v>18</v>
      </c>
      <c r="E18" s="22" t="s">
        <v>62</v>
      </c>
      <c r="F18" s="21">
        <v>2</v>
      </c>
      <c r="G18" s="13" t="s">
        <v>20</v>
      </c>
      <c r="H18" s="13" t="s">
        <v>21</v>
      </c>
      <c r="I18" s="32" t="s">
        <v>63</v>
      </c>
      <c r="J18" s="11"/>
      <c r="K18" s="20"/>
      <c r="L18" s="13" t="s">
        <v>23</v>
      </c>
      <c r="M18" s="10" t="s">
        <v>24</v>
      </c>
    </row>
    <row r="19" ht="45" customHeight="true" spans="1:13">
      <c r="A19" s="9">
        <v>15</v>
      </c>
      <c r="B19" s="13" t="s">
        <v>16</v>
      </c>
      <c r="C19" s="13" t="s">
        <v>64</v>
      </c>
      <c r="D19" s="13" t="s">
        <v>18</v>
      </c>
      <c r="E19" s="22" t="s">
        <v>65</v>
      </c>
      <c r="F19" s="21">
        <v>1</v>
      </c>
      <c r="G19" s="13" t="s">
        <v>20</v>
      </c>
      <c r="H19" s="13" t="s">
        <v>21</v>
      </c>
      <c r="I19" s="32" t="s">
        <v>66</v>
      </c>
      <c r="J19" s="11"/>
      <c r="K19" s="23" t="s">
        <v>67</v>
      </c>
      <c r="L19" s="13" t="s">
        <v>23</v>
      </c>
      <c r="M19" s="10" t="s">
        <v>24</v>
      </c>
    </row>
    <row r="20" ht="67" customHeight="true" spans="1:13">
      <c r="A20" s="9">
        <v>16</v>
      </c>
      <c r="B20" s="14" t="s">
        <v>68</v>
      </c>
      <c r="C20" s="11" t="s">
        <v>69</v>
      </c>
      <c r="D20" s="11" t="s">
        <v>18</v>
      </c>
      <c r="E20" s="25" t="s">
        <v>70</v>
      </c>
      <c r="F20" s="21">
        <v>2</v>
      </c>
      <c r="G20" s="11" t="s">
        <v>71</v>
      </c>
      <c r="H20" s="11" t="s">
        <v>72</v>
      </c>
      <c r="I20" s="34" t="s">
        <v>73</v>
      </c>
      <c r="J20" s="11"/>
      <c r="K20" s="20"/>
      <c r="L20" s="11" t="s">
        <v>23</v>
      </c>
      <c r="M20" s="10" t="s">
        <v>24</v>
      </c>
    </row>
    <row r="21" ht="49" customHeight="true" spans="1:13">
      <c r="A21" s="9">
        <v>17</v>
      </c>
      <c r="B21" s="14" t="s">
        <v>68</v>
      </c>
      <c r="C21" s="11" t="s">
        <v>74</v>
      </c>
      <c r="D21" s="11" t="s">
        <v>18</v>
      </c>
      <c r="E21" s="23" t="s">
        <v>75</v>
      </c>
      <c r="F21" s="21">
        <v>2</v>
      </c>
      <c r="G21" s="11" t="s">
        <v>71</v>
      </c>
      <c r="H21" s="11" t="s">
        <v>72</v>
      </c>
      <c r="I21" s="31" t="s">
        <v>76</v>
      </c>
      <c r="J21" s="11"/>
      <c r="K21" s="20"/>
      <c r="L21" s="11" t="s">
        <v>23</v>
      </c>
      <c r="M21" s="10" t="s">
        <v>24</v>
      </c>
    </row>
    <row r="22" ht="66" customHeight="true" spans="1:13">
      <c r="A22" s="9">
        <v>18</v>
      </c>
      <c r="B22" s="14" t="s">
        <v>68</v>
      </c>
      <c r="C22" s="11" t="s">
        <v>77</v>
      </c>
      <c r="D22" s="11" t="s">
        <v>18</v>
      </c>
      <c r="E22" s="23" t="s">
        <v>78</v>
      </c>
      <c r="F22" s="21">
        <v>1</v>
      </c>
      <c r="G22" s="11" t="s">
        <v>71</v>
      </c>
      <c r="H22" s="11" t="s">
        <v>72</v>
      </c>
      <c r="I22" s="32" t="s">
        <v>79</v>
      </c>
      <c r="J22" s="11"/>
      <c r="K22" s="20"/>
      <c r="L22" s="11" t="s">
        <v>23</v>
      </c>
      <c r="M22" s="10" t="s">
        <v>24</v>
      </c>
    </row>
    <row r="23" ht="85" customHeight="true" spans="1:13">
      <c r="A23" s="9">
        <v>19</v>
      </c>
      <c r="B23" s="14" t="s">
        <v>68</v>
      </c>
      <c r="C23" s="11" t="s">
        <v>80</v>
      </c>
      <c r="D23" s="11" t="s">
        <v>18</v>
      </c>
      <c r="E23" s="23" t="s">
        <v>81</v>
      </c>
      <c r="F23" s="21">
        <v>2</v>
      </c>
      <c r="G23" s="11" t="s">
        <v>71</v>
      </c>
      <c r="H23" s="11" t="s">
        <v>72</v>
      </c>
      <c r="I23" s="31" t="s">
        <v>82</v>
      </c>
      <c r="J23" s="11"/>
      <c r="K23" s="20"/>
      <c r="L23" s="11" t="s">
        <v>23</v>
      </c>
      <c r="M23" s="10" t="s">
        <v>24</v>
      </c>
    </row>
    <row r="24" ht="45" customHeight="true" spans="1:13">
      <c r="A24" s="9">
        <v>20</v>
      </c>
      <c r="B24" s="11" t="s">
        <v>83</v>
      </c>
      <c r="C24" s="11" t="s">
        <v>84</v>
      </c>
      <c r="D24" s="11" t="s">
        <v>18</v>
      </c>
      <c r="E24" s="20" t="s">
        <v>85</v>
      </c>
      <c r="F24" s="21">
        <v>1</v>
      </c>
      <c r="G24" s="11" t="s">
        <v>71</v>
      </c>
      <c r="H24" s="11" t="s">
        <v>72</v>
      </c>
      <c r="I24" s="33" t="s">
        <v>86</v>
      </c>
      <c r="J24" s="11"/>
      <c r="K24" s="20" t="s">
        <v>87</v>
      </c>
      <c r="L24" s="11" t="s">
        <v>23</v>
      </c>
      <c r="M24" s="10" t="s">
        <v>24</v>
      </c>
    </row>
    <row r="25" ht="55" customHeight="true" spans="1:13">
      <c r="A25" s="9">
        <v>21</v>
      </c>
      <c r="B25" s="11" t="s">
        <v>83</v>
      </c>
      <c r="C25" s="11" t="s">
        <v>88</v>
      </c>
      <c r="D25" s="11" t="s">
        <v>18</v>
      </c>
      <c r="E25" s="20" t="s">
        <v>89</v>
      </c>
      <c r="F25" s="21">
        <v>1</v>
      </c>
      <c r="G25" s="11" t="s">
        <v>71</v>
      </c>
      <c r="H25" s="11" t="s">
        <v>72</v>
      </c>
      <c r="I25" s="31" t="s">
        <v>90</v>
      </c>
      <c r="J25" s="11"/>
      <c r="K25" s="20"/>
      <c r="L25" s="11" t="s">
        <v>23</v>
      </c>
      <c r="M25" s="10" t="s">
        <v>24</v>
      </c>
    </row>
    <row r="26" ht="45" customHeight="true" spans="1:13">
      <c r="A26" s="9">
        <v>22</v>
      </c>
      <c r="B26" s="11" t="s">
        <v>83</v>
      </c>
      <c r="C26" s="11" t="s">
        <v>91</v>
      </c>
      <c r="D26" s="11" t="s">
        <v>18</v>
      </c>
      <c r="E26" s="20" t="s">
        <v>92</v>
      </c>
      <c r="F26" s="21">
        <v>1</v>
      </c>
      <c r="G26" s="11" t="s">
        <v>71</v>
      </c>
      <c r="H26" s="11" t="s">
        <v>72</v>
      </c>
      <c r="I26" s="31" t="s">
        <v>93</v>
      </c>
      <c r="J26" s="11"/>
      <c r="K26" s="20"/>
      <c r="L26" s="11" t="s">
        <v>23</v>
      </c>
      <c r="M26" s="10" t="s">
        <v>24</v>
      </c>
    </row>
    <row r="27" ht="78" customHeight="true" spans="1:13">
      <c r="A27" s="9">
        <v>23</v>
      </c>
      <c r="B27" s="13" t="s">
        <v>83</v>
      </c>
      <c r="C27" s="11" t="s">
        <v>94</v>
      </c>
      <c r="D27" s="11" t="s">
        <v>18</v>
      </c>
      <c r="E27" s="20" t="s">
        <v>95</v>
      </c>
      <c r="F27" s="21">
        <v>1</v>
      </c>
      <c r="G27" s="11" t="s">
        <v>71</v>
      </c>
      <c r="H27" s="11" t="s">
        <v>72</v>
      </c>
      <c r="I27" s="33" t="s">
        <v>96</v>
      </c>
      <c r="J27" s="11"/>
      <c r="K27" s="20"/>
      <c r="L27" s="11" t="s">
        <v>23</v>
      </c>
      <c r="M27" s="10" t="s">
        <v>24</v>
      </c>
    </row>
    <row r="28" ht="71" customHeight="true" spans="1:13">
      <c r="A28" s="9">
        <v>24</v>
      </c>
      <c r="B28" s="11" t="s">
        <v>83</v>
      </c>
      <c r="C28" s="11" t="s">
        <v>97</v>
      </c>
      <c r="D28" s="11" t="s">
        <v>18</v>
      </c>
      <c r="E28" s="20" t="s">
        <v>98</v>
      </c>
      <c r="F28" s="21">
        <v>1</v>
      </c>
      <c r="G28" s="11" t="s">
        <v>71</v>
      </c>
      <c r="H28" s="11" t="s">
        <v>72</v>
      </c>
      <c r="I28" s="31" t="s">
        <v>99</v>
      </c>
      <c r="J28" s="11"/>
      <c r="K28" s="20"/>
      <c r="L28" s="11" t="s">
        <v>23</v>
      </c>
      <c r="M28" s="10" t="s">
        <v>24</v>
      </c>
    </row>
    <row r="29" ht="54" customHeight="true" spans="1:13">
      <c r="A29" s="9">
        <v>25</v>
      </c>
      <c r="B29" s="11" t="s">
        <v>83</v>
      </c>
      <c r="C29" s="11" t="s">
        <v>100</v>
      </c>
      <c r="D29" s="11" t="s">
        <v>18</v>
      </c>
      <c r="E29" s="20" t="s">
        <v>101</v>
      </c>
      <c r="F29" s="21">
        <v>1</v>
      </c>
      <c r="G29" s="11" t="s">
        <v>71</v>
      </c>
      <c r="H29" s="11" t="s">
        <v>72</v>
      </c>
      <c r="I29" s="34" t="s">
        <v>102</v>
      </c>
      <c r="J29" s="11"/>
      <c r="K29" s="20"/>
      <c r="L29" s="11" t="s">
        <v>23</v>
      </c>
      <c r="M29" s="10" t="s">
        <v>24</v>
      </c>
    </row>
    <row r="30" ht="45" customHeight="true" spans="1:13">
      <c r="A30" s="9">
        <v>26</v>
      </c>
      <c r="B30" s="11" t="s">
        <v>83</v>
      </c>
      <c r="C30" s="11" t="s">
        <v>103</v>
      </c>
      <c r="D30" s="11" t="s">
        <v>18</v>
      </c>
      <c r="E30" s="20" t="s">
        <v>104</v>
      </c>
      <c r="F30" s="21">
        <v>1</v>
      </c>
      <c r="G30" s="11" t="s">
        <v>71</v>
      </c>
      <c r="H30" s="11" t="s">
        <v>72</v>
      </c>
      <c r="I30" s="31" t="s">
        <v>105</v>
      </c>
      <c r="J30" s="11"/>
      <c r="K30" s="20"/>
      <c r="L30" s="11" t="s">
        <v>23</v>
      </c>
      <c r="M30" s="10" t="s">
        <v>24</v>
      </c>
    </row>
    <row r="31" ht="45" customHeight="true" spans="1:13">
      <c r="A31" s="9">
        <v>27</v>
      </c>
      <c r="B31" s="11" t="s">
        <v>83</v>
      </c>
      <c r="C31" s="11" t="s">
        <v>106</v>
      </c>
      <c r="D31" s="11" t="s">
        <v>18</v>
      </c>
      <c r="E31" s="20" t="s">
        <v>107</v>
      </c>
      <c r="F31" s="21">
        <v>1</v>
      </c>
      <c r="G31" s="11" t="s">
        <v>71</v>
      </c>
      <c r="H31" s="11" t="s">
        <v>72</v>
      </c>
      <c r="I31" s="31" t="s">
        <v>108</v>
      </c>
      <c r="J31" s="11"/>
      <c r="K31" s="20"/>
      <c r="L31" s="11" t="s">
        <v>23</v>
      </c>
      <c r="M31" s="10" t="s">
        <v>24</v>
      </c>
    </row>
    <row r="32" ht="45" customHeight="true" spans="1:13">
      <c r="A32" s="9">
        <v>28</v>
      </c>
      <c r="B32" s="11" t="s">
        <v>109</v>
      </c>
      <c r="C32" s="11" t="s">
        <v>110</v>
      </c>
      <c r="D32" s="11" t="s">
        <v>18</v>
      </c>
      <c r="E32" s="20" t="s">
        <v>111</v>
      </c>
      <c r="F32" s="21">
        <v>1</v>
      </c>
      <c r="G32" s="11" t="s">
        <v>71</v>
      </c>
      <c r="H32" s="11" t="s">
        <v>72</v>
      </c>
      <c r="I32" s="31" t="s">
        <v>112</v>
      </c>
      <c r="J32" s="11"/>
      <c r="K32" s="20"/>
      <c r="L32" s="11" t="s">
        <v>23</v>
      </c>
      <c r="M32" s="10" t="s">
        <v>24</v>
      </c>
    </row>
    <row r="33" ht="91" customHeight="true" spans="1:13">
      <c r="A33" s="9">
        <v>29</v>
      </c>
      <c r="B33" s="11" t="s">
        <v>109</v>
      </c>
      <c r="C33" s="11" t="s">
        <v>113</v>
      </c>
      <c r="D33" s="11" t="s">
        <v>18</v>
      </c>
      <c r="E33" s="20" t="s">
        <v>114</v>
      </c>
      <c r="F33" s="21">
        <v>1</v>
      </c>
      <c r="G33" s="11" t="s">
        <v>71</v>
      </c>
      <c r="H33" s="11" t="s">
        <v>72</v>
      </c>
      <c r="I33" s="32" t="s">
        <v>115</v>
      </c>
      <c r="J33" s="11"/>
      <c r="K33" s="20"/>
      <c r="L33" s="11" t="s">
        <v>23</v>
      </c>
      <c r="M33" s="10" t="s">
        <v>24</v>
      </c>
    </row>
    <row r="34" ht="70" customHeight="true" spans="1:13">
      <c r="A34" s="9">
        <v>30</v>
      </c>
      <c r="B34" s="11" t="s">
        <v>109</v>
      </c>
      <c r="C34" s="11" t="s">
        <v>116</v>
      </c>
      <c r="D34" s="11" t="s">
        <v>18</v>
      </c>
      <c r="E34" s="20" t="s">
        <v>117</v>
      </c>
      <c r="F34" s="21">
        <v>1</v>
      </c>
      <c r="G34" s="11" t="s">
        <v>71</v>
      </c>
      <c r="H34" s="11" t="s">
        <v>72</v>
      </c>
      <c r="I34" s="32" t="s">
        <v>118</v>
      </c>
      <c r="J34" s="11"/>
      <c r="K34" s="20"/>
      <c r="L34" s="11" t="s">
        <v>23</v>
      </c>
      <c r="M34" s="10" t="s">
        <v>24</v>
      </c>
    </row>
    <row r="35" ht="68" customHeight="true" spans="1:13">
      <c r="A35" s="9">
        <v>31</v>
      </c>
      <c r="B35" s="11" t="s">
        <v>119</v>
      </c>
      <c r="C35" s="11" t="s">
        <v>120</v>
      </c>
      <c r="D35" s="11" t="s">
        <v>18</v>
      </c>
      <c r="E35" s="20" t="s">
        <v>121</v>
      </c>
      <c r="F35" s="21">
        <v>2</v>
      </c>
      <c r="G35" s="11" t="s">
        <v>71</v>
      </c>
      <c r="H35" s="11" t="s">
        <v>72</v>
      </c>
      <c r="I35" s="32" t="s">
        <v>122</v>
      </c>
      <c r="J35" s="11"/>
      <c r="K35" s="20"/>
      <c r="L35" s="11" t="s">
        <v>23</v>
      </c>
      <c r="M35" s="10" t="s">
        <v>24</v>
      </c>
    </row>
    <row r="36" ht="57" customHeight="true" spans="1:13">
      <c r="A36" s="9">
        <v>32</v>
      </c>
      <c r="B36" s="11" t="s">
        <v>119</v>
      </c>
      <c r="C36" s="11" t="s">
        <v>123</v>
      </c>
      <c r="D36" s="11" t="s">
        <v>18</v>
      </c>
      <c r="E36" s="20" t="s">
        <v>124</v>
      </c>
      <c r="F36" s="21">
        <v>1</v>
      </c>
      <c r="G36" s="11" t="s">
        <v>71</v>
      </c>
      <c r="H36" s="11" t="s">
        <v>72</v>
      </c>
      <c r="I36" s="31" t="s">
        <v>125</v>
      </c>
      <c r="J36" s="11"/>
      <c r="K36" s="20"/>
      <c r="L36" s="11" t="s">
        <v>23</v>
      </c>
      <c r="M36" s="10" t="s">
        <v>24</v>
      </c>
    </row>
    <row r="37" ht="57" customHeight="true" spans="1:13">
      <c r="A37" s="9">
        <v>33</v>
      </c>
      <c r="B37" s="11" t="s">
        <v>126</v>
      </c>
      <c r="C37" s="11" t="s">
        <v>127</v>
      </c>
      <c r="D37" s="11" t="s">
        <v>18</v>
      </c>
      <c r="E37" s="20" t="s">
        <v>75</v>
      </c>
      <c r="F37" s="21">
        <v>1</v>
      </c>
      <c r="G37" s="11" t="s">
        <v>71</v>
      </c>
      <c r="H37" s="11" t="s">
        <v>72</v>
      </c>
      <c r="I37" s="35" t="s">
        <v>128</v>
      </c>
      <c r="J37" s="11"/>
      <c r="K37" s="36"/>
      <c r="L37" s="11" t="s">
        <v>23</v>
      </c>
      <c r="M37" s="10" t="s">
        <v>24</v>
      </c>
    </row>
    <row r="38" ht="66" customHeight="true" spans="1:13">
      <c r="A38" s="9">
        <v>34</v>
      </c>
      <c r="B38" s="11" t="s">
        <v>126</v>
      </c>
      <c r="C38" s="11" t="s">
        <v>129</v>
      </c>
      <c r="D38" s="11" t="s">
        <v>18</v>
      </c>
      <c r="E38" s="20" t="s">
        <v>130</v>
      </c>
      <c r="F38" s="21">
        <v>1</v>
      </c>
      <c r="G38" s="11" t="s">
        <v>71</v>
      </c>
      <c r="H38" s="11" t="s">
        <v>72</v>
      </c>
      <c r="I38" s="37" t="s">
        <v>131</v>
      </c>
      <c r="J38" s="11"/>
      <c r="K38" s="20"/>
      <c r="L38" s="11" t="s">
        <v>23</v>
      </c>
      <c r="M38" s="10" t="s">
        <v>24</v>
      </c>
    </row>
    <row r="39" ht="53" customHeight="true" spans="1:13">
      <c r="A39" s="9">
        <v>35</v>
      </c>
      <c r="B39" s="11" t="s">
        <v>126</v>
      </c>
      <c r="C39" s="11" t="s">
        <v>132</v>
      </c>
      <c r="D39" s="11" t="s">
        <v>18</v>
      </c>
      <c r="E39" s="20" t="s">
        <v>133</v>
      </c>
      <c r="F39" s="21">
        <v>1</v>
      </c>
      <c r="G39" s="11" t="s">
        <v>71</v>
      </c>
      <c r="H39" s="11" t="s">
        <v>72</v>
      </c>
      <c r="I39" s="38" t="s">
        <v>134</v>
      </c>
      <c r="J39" s="11"/>
      <c r="K39" s="20"/>
      <c r="L39" s="11" t="s">
        <v>23</v>
      </c>
      <c r="M39" s="10" t="s">
        <v>24</v>
      </c>
    </row>
    <row r="40" ht="48" customHeight="true" spans="1:13">
      <c r="A40" s="9">
        <v>36</v>
      </c>
      <c r="B40" s="13" t="s">
        <v>135</v>
      </c>
      <c r="C40" s="11" t="s">
        <v>136</v>
      </c>
      <c r="D40" s="11" t="s">
        <v>18</v>
      </c>
      <c r="E40" s="20" t="s">
        <v>137</v>
      </c>
      <c r="F40" s="21">
        <v>1</v>
      </c>
      <c r="G40" s="11" t="s">
        <v>71</v>
      </c>
      <c r="H40" s="11" t="s">
        <v>72</v>
      </c>
      <c r="I40" s="31" t="s">
        <v>138</v>
      </c>
      <c r="J40" s="11"/>
      <c r="K40" s="20"/>
      <c r="L40" s="11" t="s">
        <v>23</v>
      </c>
      <c r="M40" s="10" t="s">
        <v>24</v>
      </c>
    </row>
    <row r="41" ht="70" customHeight="true" spans="1:13">
      <c r="A41" s="9">
        <v>37</v>
      </c>
      <c r="B41" s="13" t="s">
        <v>135</v>
      </c>
      <c r="C41" s="11" t="s">
        <v>139</v>
      </c>
      <c r="D41" s="11" t="s">
        <v>18</v>
      </c>
      <c r="E41" s="20" t="s">
        <v>140</v>
      </c>
      <c r="F41" s="21">
        <v>1</v>
      </c>
      <c r="G41" s="11" t="s">
        <v>71</v>
      </c>
      <c r="H41" s="11" t="s">
        <v>72</v>
      </c>
      <c r="I41" s="31" t="s">
        <v>141</v>
      </c>
      <c r="J41" s="11"/>
      <c r="K41" s="20"/>
      <c r="L41" s="11" t="s">
        <v>23</v>
      </c>
      <c r="M41" s="10" t="s">
        <v>24</v>
      </c>
    </row>
    <row r="42" ht="57" customHeight="true" spans="1:13">
      <c r="A42" s="9">
        <v>38</v>
      </c>
      <c r="B42" s="13" t="s">
        <v>135</v>
      </c>
      <c r="C42" s="11" t="s">
        <v>142</v>
      </c>
      <c r="D42" s="11" t="s">
        <v>18</v>
      </c>
      <c r="E42" s="20" t="s">
        <v>143</v>
      </c>
      <c r="F42" s="21">
        <v>1</v>
      </c>
      <c r="G42" s="11" t="s">
        <v>71</v>
      </c>
      <c r="H42" s="11" t="s">
        <v>72</v>
      </c>
      <c r="I42" s="39" t="s">
        <v>144</v>
      </c>
      <c r="J42" s="11"/>
      <c r="K42" s="20"/>
      <c r="L42" s="11" t="s">
        <v>23</v>
      </c>
      <c r="M42" s="10" t="s">
        <v>24</v>
      </c>
    </row>
    <row r="43" ht="55" customHeight="true" spans="1:13">
      <c r="A43" s="9">
        <v>39</v>
      </c>
      <c r="B43" s="13" t="s">
        <v>135</v>
      </c>
      <c r="C43" s="11" t="s">
        <v>145</v>
      </c>
      <c r="D43" s="11" t="s">
        <v>18</v>
      </c>
      <c r="E43" s="20" t="s">
        <v>146</v>
      </c>
      <c r="F43" s="21">
        <v>1</v>
      </c>
      <c r="G43" s="11" t="s">
        <v>71</v>
      </c>
      <c r="H43" s="11" t="s">
        <v>72</v>
      </c>
      <c r="I43" s="39" t="s">
        <v>147</v>
      </c>
      <c r="J43" s="11"/>
      <c r="K43" s="20"/>
      <c r="L43" s="11" t="s">
        <v>23</v>
      </c>
      <c r="M43" s="10" t="s">
        <v>24</v>
      </c>
    </row>
    <row r="44" ht="65" customHeight="true" spans="1:13">
      <c r="A44" s="9">
        <v>40</v>
      </c>
      <c r="B44" s="13" t="s">
        <v>135</v>
      </c>
      <c r="C44" s="11" t="s">
        <v>148</v>
      </c>
      <c r="D44" s="11" t="s">
        <v>18</v>
      </c>
      <c r="E44" s="20" t="s">
        <v>149</v>
      </c>
      <c r="F44" s="21">
        <v>1</v>
      </c>
      <c r="G44" s="11" t="s">
        <v>71</v>
      </c>
      <c r="H44" s="11" t="s">
        <v>72</v>
      </c>
      <c r="I44" s="39" t="s">
        <v>150</v>
      </c>
      <c r="J44" s="11"/>
      <c r="K44" s="20"/>
      <c r="L44" s="11" t="s">
        <v>23</v>
      </c>
      <c r="M44" s="10" t="s">
        <v>24</v>
      </c>
    </row>
    <row r="45" ht="45" customHeight="true" spans="1:13">
      <c r="A45" s="9">
        <v>41</v>
      </c>
      <c r="B45" s="13" t="s">
        <v>135</v>
      </c>
      <c r="C45" s="11" t="s">
        <v>151</v>
      </c>
      <c r="D45" s="11" t="s">
        <v>18</v>
      </c>
      <c r="E45" s="20" t="s">
        <v>152</v>
      </c>
      <c r="F45" s="21">
        <v>1</v>
      </c>
      <c r="G45" s="11" t="s">
        <v>71</v>
      </c>
      <c r="H45" s="11" t="s">
        <v>72</v>
      </c>
      <c r="I45" s="31" t="s">
        <v>153</v>
      </c>
      <c r="J45" s="11"/>
      <c r="K45" s="20"/>
      <c r="L45" s="11" t="s">
        <v>23</v>
      </c>
      <c r="M45" s="10" t="s">
        <v>24</v>
      </c>
    </row>
    <row r="46" ht="45" customHeight="true" spans="1:13">
      <c r="A46" s="9">
        <v>42</v>
      </c>
      <c r="B46" s="13" t="s">
        <v>135</v>
      </c>
      <c r="C46" s="11" t="s">
        <v>154</v>
      </c>
      <c r="D46" s="11" t="s">
        <v>18</v>
      </c>
      <c r="E46" s="20" t="s">
        <v>155</v>
      </c>
      <c r="F46" s="21">
        <v>1</v>
      </c>
      <c r="G46" s="11" t="s">
        <v>71</v>
      </c>
      <c r="H46" s="11" t="s">
        <v>72</v>
      </c>
      <c r="I46" s="31" t="s">
        <v>156</v>
      </c>
      <c r="J46" s="11"/>
      <c r="K46" s="20"/>
      <c r="L46" s="11" t="s">
        <v>23</v>
      </c>
      <c r="M46" s="10" t="s">
        <v>24</v>
      </c>
    </row>
    <row r="47" ht="45" customHeight="true" spans="1:13">
      <c r="A47" s="9">
        <v>43</v>
      </c>
      <c r="B47" s="13" t="s">
        <v>16</v>
      </c>
      <c r="C47" s="12" t="s">
        <v>157</v>
      </c>
      <c r="D47" s="13" t="s">
        <v>18</v>
      </c>
      <c r="E47" s="22" t="s">
        <v>158</v>
      </c>
      <c r="F47" s="26">
        <v>2</v>
      </c>
      <c r="G47" s="13" t="s">
        <v>20</v>
      </c>
      <c r="H47" s="13" t="s">
        <v>21</v>
      </c>
      <c r="I47" s="22" t="s">
        <v>159</v>
      </c>
      <c r="J47" s="11"/>
      <c r="K47" s="25" t="s">
        <v>160</v>
      </c>
      <c r="L47" s="13" t="s">
        <v>23</v>
      </c>
      <c r="M47" s="14" t="s">
        <v>24</v>
      </c>
    </row>
    <row r="48" s="2" customFormat="true" ht="58.5" customHeight="true" spans="1:13">
      <c r="A48" s="9">
        <v>44</v>
      </c>
      <c r="B48" s="14" t="s">
        <v>161</v>
      </c>
      <c r="C48" s="14" t="s">
        <v>162</v>
      </c>
      <c r="D48" s="14" t="s">
        <v>18</v>
      </c>
      <c r="E48" s="14" t="s">
        <v>163</v>
      </c>
      <c r="F48" s="27">
        <v>1</v>
      </c>
      <c r="G48" s="14" t="s">
        <v>71</v>
      </c>
      <c r="H48" s="14" t="s">
        <v>72</v>
      </c>
      <c r="I48" s="34" t="s">
        <v>164</v>
      </c>
      <c r="J48" s="14"/>
      <c r="K48" s="14"/>
      <c r="L48" s="14" t="s">
        <v>23</v>
      </c>
      <c r="M48" s="14" t="s">
        <v>24</v>
      </c>
    </row>
    <row r="49" s="2" customFormat="true" ht="57.75" customHeight="true" spans="1:13">
      <c r="A49" s="9">
        <v>45</v>
      </c>
      <c r="B49" s="14" t="s">
        <v>161</v>
      </c>
      <c r="C49" s="14" t="s">
        <v>165</v>
      </c>
      <c r="D49" s="14" t="s">
        <v>18</v>
      </c>
      <c r="E49" s="14" t="s">
        <v>166</v>
      </c>
      <c r="F49" s="27">
        <v>4</v>
      </c>
      <c r="G49" s="14" t="s">
        <v>71</v>
      </c>
      <c r="H49" s="14" t="s">
        <v>72</v>
      </c>
      <c r="I49" s="34" t="s">
        <v>164</v>
      </c>
      <c r="J49" s="14"/>
      <c r="K49" s="14"/>
      <c r="L49" s="14" t="s">
        <v>23</v>
      </c>
      <c r="M49" s="14" t="s">
        <v>24</v>
      </c>
    </row>
    <row r="50" s="2" customFormat="true" ht="52.5" customHeight="true" spans="1:13">
      <c r="A50" s="9">
        <v>46</v>
      </c>
      <c r="B50" s="14" t="s">
        <v>161</v>
      </c>
      <c r="C50" s="14" t="s">
        <v>167</v>
      </c>
      <c r="D50" s="14" t="s">
        <v>18</v>
      </c>
      <c r="E50" s="14" t="s">
        <v>168</v>
      </c>
      <c r="F50" s="27">
        <v>1</v>
      </c>
      <c r="G50" s="14" t="s">
        <v>71</v>
      </c>
      <c r="H50" s="14" t="s">
        <v>72</v>
      </c>
      <c r="I50" s="34" t="s">
        <v>169</v>
      </c>
      <c r="J50" s="23" t="s">
        <v>170</v>
      </c>
      <c r="K50" s="14"/>
      <c r="L50" s="14" t="s">
        <v>23</v>
      </c>
      <c r="M50" s="14" t="s">
        <v>24</v>
      </c>
    </row>
    <row r="51" ht="64" customHeight="true" spans="1:13">
      <c r="A51" s="9">
        <v>47</v>
      </c>
      <c r="B51" s="14" t="s">
        <v>171</v>
      </c>
      <c r="C51" s="14" t="s">
        <v>172</v>
      </c>
      <c r="D51" s="14" t="s">
        <v>173</v>
      </c>
      <c r="E51" s="23" t="s">
        <v>174</v>
      </c>
      <c r="F51" s="27">
        <v>2</v>
      </c>
      <c r="G51" s="14" t="s">
        <v>175</v>
      </c>
      <c r="H51" s="14" t="s">
        <v>176</v>
      </c>
      <c r="I51" s="34" t="s">
        <v>177</v>
      </c>
      <c r="J51" s="23" t="s">
        <v>178</v>
      </c>
      <c r="K51" s="23" t="s">
        <v>179</v>
      </c>
      <c r="L51" s="14" t="s">
        <v>23</v>
      </c>
      <c r="M51" s="14" t="s">
        <v>24</v>
      </c>
    </row>
    <row r="52" ht="45" customHeight="true" spans="1:13">
      <c r="A52" s="9">
        <v>48</v>
      </c>
      <c r="B52" s="11" t="s">
        <v>180</v>
      </c>
      <c r="C52" s="15" t="s">
        <v>181</v>
      </c>
      <c r="D52" s="11" t="s">
        <v>173</v>
      </c>
      <c r="E52" s="28" t="s">
        <v>182</v>
      </c>
      <c r="F52" s="21">
        <v>1</v>
      </c>
      <c r="G52" s="11" t="s">
        <v>71</v>
      </c>
      <c r="H52" s="11" t="s">
        <v>72</v>
      </c>
      <c r="I52" s="28" t="s">
        <v>159</v>
      </c>
      <c r="J52" s="20"/>
      <c r="K52" s="20"/>
      <c r="L52" s="11" t="s">
        <v>23</v>
      </c>
      <c r="M52" s="14" t="s">
        <v>24</v>
      </c>
    </row>
    <row r="53" ht="66" customHeight="true" spans="1:13">
      <c r="A53" s="9">
        <v>49</v>
      </c>
      <c r="B53" s="11" t="s">
        <v>183</v>
      </c>
      <c r="C53" s="11" t="s">
        <v>184</v>
      </c>
      <c r="D53" s="11" t="s">
        <v>18</v>
      </c>
      <c r="E53" s="11" t="s">
        <v>185</v>
      </c>
      <c r="F53" s="21">
        <v>1</v>
      </c>
      <c r="G53" s="11" t="s">
        <v>71</v>
      </c>
      <c r="H53" s="11" t="s">
        <v>176</v>
      </c>
      <c r="I53" s="32" t="s">
        <v>186</v>
      </c>
      <c r="J53" s="20" t="s">
        <v>187</v>
      </c>
      <c r="K53" s="20" t="s">
        <v>188</v>
      </c>
      <c r="L53" s="11" t="s">
        <v>23</v>
      </c>
      <c r="M53" s="40" t="s">
        <v>189</v>
      </c>
    </row>
    <row r="54" ht="68" customHeight="true" spans="1:13">
      <c r="A54" s="9">
        <v>50</v>
      </c>
      <c r="B54" s="11" t="s">
        <v>183</v>
      </c>
      <c r="C54" s="11" t="s">
        <v>190</v>
      </c>
      <c r="D54" s="11" t="s">
        <v>18</v>
      </c>
      <c r="E54" s="11" t="s">
        <v>191</v>
      </c>
      <c r="F54" s="21">
        <v>1</v>
      </c>
      <c r="G54" s="11" t="s">
        <v>71</v>
      </c>
      <c r="H54" s="11" t="s">
        <v>176</v>
      </c>
      <c r="I54" s="31" t="s">
        <v>192</v>
      </c>
      <c r="J54" s="20" t="s">
        <v>193</v>
      </c>
      <c r="K54" s="20" t="s">
        <v>194</v>
      </c>
      <c r="L54" s="11" t="s">
        <v>23</v>
      </c>
      <c r="M54" s="40" t="s">
        <v>189</v>
      </c>
    </row>
    <row r="55" ht="59" customHeight="true" spans="1:13">
      <c r="A55" s="9">
        <v>51</v>
      </c>
      <c r="B55" s="11" t="s">
        <v>183</v>
      </c>
      <c r="C55" s="11" t="s">
        <v>195</v>
      </c>
      <c r="D55" s="11" t="s">
        <v>18</v>
      </c>
      <c r="E55" s="11" t="s">
        <v>196</v>
      </c>
      <c r="F55" s="21">
        <v>1</v>
      </c>
      <c r="G55" s="11" t="s">
        <v>71</v>
      </c>
      <c r="H55" s="11" t="s">
        <v>176</v>
      </c>
      <c r="I55" s="31" t="s">
        <v>192</v>
      </c>
      <c r="J55" s="20" t="s">
        <v>197</v>
      </c>
      <c r="K55" s="20" t="s">
        <v>198</v>
      </c>
      <c r="L55" s="11" t="s">
        <v>23</v>
      </c>
      <c r="M55" s="40" t="s">
        <v>189</v>
      </c>
    </row>
    <row r="56" ht="45" customHeight="true" spans="1:13">
      <c r="A56" s="9">
        <v>52</v>
      </c>
      <c r="B56" s="11" t="s">
        <v>183</v>
      </c>
      <c r="C56" s="11" t="s">
        <v>199</v>
      </c>
      <c r="D56" s="11" t="s">
        <v>18</v>
      </c>
      <c r="E56" s="11" t="s">
        <v>200</v>
      </c>
      <c r="F56" s="21">
        <v>1</v>
      </c>
      <c r="G56" s="11" t="s">
        <v>71</v>
      </c>
      <c r="H56" s="11" t="s">
        <v>176</v>
      </c>
      <c r="I56" s="31" t="s">
        <v>192</v>
      </c>
      <c r="J56" s="20"/>
      <c r="K56" s="20" t="s">
        <v>201</v>
      </c>
      <c r="L56" s="11" t="s">
        <v>23</v>
      </c>
      <c r="M56" s="40" t="s">
        <v>189</v>
      </c>
    </row>
    <row r="57" ht="67" customHeight="true" spans="1:13">
      <c r="A57" s="9">
        <v>53</v>
      </c>
      <c r="B57" s="11" t="s">
        <v>183</v>
      </c>
      <c r="C57" s="11" t="s">
        <v>202</v>
      </c>
      <c r="D57" s="11" t="s">
        <v>18</v>
      </c>
      <c r="E57" s="20" t="s">
        <v>203</v>
      </c>
      <c r="F57" s="21">
        <v>1</v>
      </c>
      <c r="G57" s="11" t="s">
        <v>71</v>
      </c>
      <c r="H57" s="11" t="s">
        <v>72</v>
      </c>
      <c r="I57" s="31" t="s">
        <v>204</v>
      </c>
      <c r="J57" s="11"/>
      <c r="K57" s="25" t="s">
        <v>205</v>
      </c>
      <c r="L57" s="11" t="s">
        <v>23</v>
      </c>
      <c r="M57" s="10" t="s">
        <v>24</v>
      </c>
    </row>
    <row r="58" ht="64" customHeight="true" spans="1:13">
      <c r="A58" s="9">
        <v>54</v>
      </c>
      <c r="B58" s="11" t="s">
        <v>183</v>
      </c>
      <c r="C58" s="13" t="s">
        <v>206</v>
      </c>
      <c r="D58" s="11" t="s">
        <v>18</v>
      </c>
      <c r="E58" s="25" t="s">
        <v>207</v>
      </c>
      <c r="F58" s="21">
        <v>1</v>
      </c>
      <c r="G58" s="11" t="s">
        <v>71</v>
      </c>
      <c r="H58" s="11" t="s">
        <v>72</v>
      </c>
      <c r="I58" s="32" t="s">
        <v>208</v>
      </c>
      <c r="J58" s="11"/>
      <c r="K58" s="25" t="s">
        <v>205</v>
      </c>
      <c r="L58" s="11" t="s">
        <v>23</v>
      </c>
      <c r="M58" s="10" t="s">
        <v>24</v>
      </c>
    </row>
    <row r="59" ht="65" customHeight="true" spans="1:13">
      <c r="A59" s="9">
        <v>55</v>
      </c>
      <c r="B59" s="14" t="s">
        <v>209</v>
      </c>
      <c r="C59" s="14" t="s">
        <v>210</v>
      </c>
      <c r="D59" s="14" t="s">
        <v>18</v>
      </c>
      <c r="E59" s="23" t="s">
        <v>211</v>
      </c>
      <c r="F59" s="27">
        <v>6</v>
      </c>
      <c r="G59" s="14" t="s">
        <v>71</v>
      </c>
      <c r="H59" s="14" t="s">
        <v>72</v>
      </c>
      <c r="I59" s="34" t="s">
        <v>212</v>
      </c>
      <c r="J59" s="14"/>
      <c r="K59" s="23" t="s">
        <v>213</v>
      </c>
      <c r="L59" s="14" t="s">
        <v>23</v>
      </c>
      <c r="M59" s="14" t="s">
        <v>214</v>
      </c>
    </row>
    <row r="60" ht="65" customHeight="true" spans="1:13">
      <c r="A60" s="9">
        <v>56</v>
      </c>
      <c r="B60" s="14" t="s">
        <v>209</v>
      </c>
      <c r="C60" s="14" t="s">
        <v>215</v>
      </c>
      <c r="D60" s="14" t="s">
        <v>18</v>
      </c>
      <c r="E60" s="23" t="s">
        <v>216</v>
      </c>
      <c r="F60" s="27">
        <v>1</v>
      </c>
      <c r="G60" s="14" t="s">
        <v>71</v>
      </c>
      <c r="H60" s="14" t="s">
        <v>72</v>
      </c>
      <c r="I60" s="34" t="s">
        <v>217</v>
      </c>
      <c r="J60" s="14"/>
      <c r="K60" s="23" t="s">
        <v>213</v>
      </c>
      <c r="L60" s="14" t="s">
        <v>23</v>
      </c>
      <c r="M60" s="14" t="s">
        <v>214</v>
      </c>
    </row>
    <row r="61" ht="65" customHeight="true" spans="1:13">
      <c r="A61" s="9">
        <v>57</v>
      </c>
      <c r="B61" s="14" t="s">
        <v>209</v>
      </c>
      <c r="C61" s="14" t="s">
        <v>218</v>
      </c>
      <c r="D61" s="14" t="s">
        <v>18</v>
      </c>
      <c r="E61" s="23" t="s">
        <v>219</v>
      </c>
      <c r="F61" s="27">
        <v>1</v>
      </c>
      <c r="G61" s="14" t="s">
        <v>71</v>
      </c>
      <c r="H61" s="14" t="s">
        <v>72</v>
      </c>
      <c r="I61" s="34" t="s">
        <v>220</v>
      </c>
      <c r="J61" s="14"/>
      <c r="K61" s="23" t="s">
        <v>221</v>
      </c>
      <c r="L61" s="14" t="s">
        <v>23</v>
      </c>
      <c r="M61" s="14" t="s">
        <v>214</v>
      </c>
    </row>
    <row r="62" ht="65" customHeight="true" spans="1:13">
      <c r="A62" s="9">
        <v>58</v>
      </c>
      <c r="B62" s="14" t="s">
        <v>209</v>
      </c>
      <c r="C62" s="14" t="s">
        <v>222</v>
      </c>
      <c r="D62" s="14" t="s">
        <v>18</v>
      </c>
      <c r="E62" s="23" t="s">
        <v>223</v>
      </c>
      <c r="F62" s="27">
        <v>3</v>
      </c>
      <c r="G62" s="14" t="s">
        <v>71</v>
      </c>
      <c r="H62" s="14" t="s">
        <v>72</v>
      </c>
      <c r="I62" s="34" t="s">
        <v>224</v>
      </c>
      <c r="J62" s="14"/>
      <c r="K62" s="23" t="s">
        <v>221</v>
      </c>
      <c r="L62" s="14" t="s">
        <v>23</v>
      </c>
      <c r="M62" s="14" t="s">
        <v>214</v>
      </c>
    </row>
    <row r="63" ht="65" customHeight="true" spans="1:13">
      <c r="A63" s="9">
        <v>59</v>
      </c>
      <c r="B63" s="14" t="s">
        <v>209</v>
      </c>
      <c r="C63" s="14" t="s">
        <v>225</v>
      </c>
      <c r="D63" s="14" t="s">
        <v>18</v>
      </c>
      <c r="E63" s="23" t="s">
        <v>226</v>
      </c>
      <c r="F63" s="27">
        <v>1</v>
      </c>
      <c r="G63" s="14" t="s">
        <v>71</v>
      </c>
      <c r="H63" s="14" t="s">
        <v>72</v>
      </c>
      <c r="I63" s="34" t="s">
        <v>227</v>
      </c>
      <c r="J63" s="14"/>
      <c r="K63" s="23" t="s">
        <v>221</v>
      </c>
      <c r="L63" s="14" t="s">
        <v>23</v>
      </c>
      <c r="M63" s="14" t="s">
        <v>214</v>
      </c>
    </row>
    <row r="64" ht="65" customHeight="true" spans="1:13">
      <c r="A64" s="9">
        <v>60</v>
      </c>
      <c r="B64" s="14" t="s">
        <v>209</v>
      </c>
      <c r="C64" s="14" t="s">
        <v>228</v>
      </c>
      <c r="D64" s="14" t="s">
        <v>18</v>
      </c>
      <c r="E64" s="23" t="s">
        <v>229</v>
      </c>
      <c r="F64" s="27">
        <v>1</v>
      </c>
      <c r="G64" s="14" t="s">
        <v>71</v>
      </c>
      <c r="H64" s="14" t="s">
        <v>72</v>
      </c>
      <c r="I64" s="34" t="s">
        <v>230</v>
      </c>
      <c r="J64" s="14"/>
      <c r="K64" s="23" t="s">
        <v>213</v>
      </c>
      <c r="L64" s="14" t="s">
        <v>23</v>
      </c>
      <c r="M64" s="14" t="s">
        <v>214</v>
      </c>
    </row>
    <row r="65" ht="65" customHeight="true" spans="1:13">
      <c r="A65" s="9">
        <v>61</v>
      </c>
      <c r="B65" s="14" t="s">
        <v>209</v>
      </c>
      <c r="C65" s="14" t="s">
        <v>231</v>
      </c>
      <c r="D65" s="14" t="s">
        <v>18</v>
      </c>
      <c r="E65" s="23" t="s">
        <v>211</v>
      </c>
      <c r="F65" s="27">
        <v>4</v>
      </c>
      <c r="G65" s="14" t="s">
        <v>71</v>
      </c>
      <c r="H65" s="14" t="s">
        <v>72</v>
      </c>
      <c r="I65" s="34" t="s">
        <v>232</v>
      </c>
      <c r="J65" s="14"/>
      <c r="K65" s="23" t="s">
        <v>213</v>
      </c>
      <c r="L65" s="14" t="s">
        <v>23</v>
      </c>
      <c r="M65" s="14" t="s">
        <v>214</v>
      </c>
    </row>
    <row r="66" ht="65" customHeight="true" spans="1:13">
      <c r="A66" s="9">
        <v>62</v>
      </c>
      <c r="B66" s="14" t="s">
        <v>209</v>
      </c>
      <c r="C66" s="14" t="s">
        <v>233</v>
      </c>
      <c r="D66" s="14" t="s">
        <v>18</v>
      </c>
      <c r="E66" s="23" t="s">
        <v>211</v>
      </c>
      <c r="F66" s="27">
        <v>3</v>
      </c>
      <c r="G66" s="14" t="s">
        <v>71</v>
      </c>
      <c r="H66" s="14" t="s">
        <v>72</v>
      </c>
      <c r="I66" s="34" t="s">
        <v>232</v>
      </c>
      <c r="J66" s="14"/>
      <c r="K66" s="23" t="s">
        <v>213</v>
      </c>
      <c r="L66" s="14" t="s">
        <v>23</v>
      </c>
      <c r="M66" s="14" t="s">
        <v>214</v>
      </c>
    </row>
    <row r="67" ht="65" customHeight="true" spans="1:13">
      <c r="A67" s="9">
        <v>63</v>
      </c>
      <c r="B67" s="14" t="s">
        <v>209</v>
      </c>
      <c r="C67" s="14" t="s">
        <v>234</v>
      </c>
      <c r="D67" s="14" t="s">
        <v>18</v>
      </c>
      <c r="E67" s="23" t="s">
        <v>216</v>
      </c>
      <c r="F67" s="27">
        <v>1</v>
      </c>
      <c r="G67" s="14" t="s">
        <v>71</v>
      </c>
      <c r="H67" s="14" t="s">
        <v>72</v>
      </c>
      <c r="I67" s="34" t="s">
        <v>217</v>
      </c>
      <c r="J67" s="14"/>
      <c r="K67" s="23" t="s">
        <v>213</v>
      </c>
      <c r="L67" s="14" t="s">
        <v>23</v>
      </c>
      <c r="M67" s="14" t="s">
        <v>214</v>
      </c>
    </row>
    <row r="68" ht="65" customHeight="true" spans="1:13">
      <c r="A68" s="9">
        <v>64</v>
      </c>
      <c r="B68" s="14" t="s">
        <v>209</v>
      </c>
      <c r="C68" s="14" t="s">
        <v>235</v>
      </c>
      <c r="D68" s="14" t="s">
        <v>18</v>
      </c>
      <c r="E68" s="23" t="s">
        <v>236</v>
      </c>
      <c r="F68" s="27">
        <v>2</v>
      </c>
      <c r="G68" s="14" t="s">
        <v>71</v>
      </c>
      <c r="H68" s="14" t="s">
        <v>72</v>
      </c>
      <c r="I68" s="34" t="s">
        <v>237</v>
      </c>
      <c r="J68" s="14"/>
      <c r="K68" s="23" t="s">
        <v>213</v>
      </c>
      <c r="L68" s="14" t="s">
        <v>23</v>
      </c>
      <c r="M68" s="14" t="s">
        <v>214</v>
      </c>
    </row>
    <row r="69" ht="65" customHeight="true" spans="1:13">
      <c r="A69" s="9">
        <v>65</v>
      </c>
      <c r="B69" s="14" t="s">
        <v>209</v>
      </c>
      <c r="C69" s="14" t="s">
        <v>238</v>
      </c>
      <c r="D69" s="14" t="s">
        <v>18</v>
      </c>
      <c r="E69" s="23" t="s">
        <v>239</v>
      </c>
      <c r="F69" s="27">
        <v>1</v>
      </c>
      <c r="G69" s="14" t="s">
        <v>71</v>
      </c>
      <c r="H69" s="14" t="s">
        <v>72</v>
      </c>
      <c r="I69" s="34" t="s">
        <v>240</v>
      </c>
      <c r="J69" s="14"/>
      <c r="K69" s="23" t="s">
        <v>221</v>
      </c>
      <c r="L69" s="14" t="s">
        <v>23</v>
      </c>
      <c r="M69" s="14" t="s">
        <v>214</v>
      </c>
    </row>
    <row r="70" ht="65" customHeight="true" spans="1:13">
      <c r="A70" s="9">
        <v>66</v>
      </c>
      <c r="B70" s="14" t="s">
        <v>209</v>
      </c>
      <c r="C70" s="14" t="s">
        <v>241</v>
      </c>
      <c r="D70" s="14" t="s">
        <v>18</v>
      </c>
      <c r="E70" s="23" t="s">
        <v>242</v>
      </c>
      <c r="F70" s="27">
        <v>1</v>
      </c>
      <c r="G70" s="14" t="s">
        <v>71</v>
      </c>
      <c r="H70" s="14" t="s">
        <v>72</v>
      </c>
      <c r="I70" s="34" t="s">
        <v>243</v>
      </c>
      <c r="J70" s="14"/>
      <c r="K70" s="23" t="s">
        <v>213</v>
      </c>
      <c r="L70" s="14" t="s">
        <v>23</v>
      </c>
      <c r="M70" s="14" t="s">
        <v>214</v>
      </c>
    </row>
    <row r="71" ht="65" customHeight="true" spans="1:13">
      <c r="A71" s="9">
        <v>67</v>
      </c>
      <c r="B71" s="14" t="s">
        <v>209</v>
      </c>
      <c r="C71" s="14" t="s">
        <v>244</v>
      </c>
      <c r="D71" s="14" t="s">
        <v>18</v>
      </c>
      <c r="E71" s="23" t="s">
        <v>245</v>
      </c>
      <c r="F71" s="27">
        <v>1</v>
      </c>
      <c r="G71" s="14" t="s">
        <v>71</v>
      </c>
      <c r="H71" s="14" t="s">
        <v>72</v>
      </c>
      <c r="I71" s="34" t="s">
        <v>246</v>
      </c>
      <c r="J71" s="14"/>
      <c r="K71" s="23" t="s">
        <v>221</v>
      </c>
      <c r="L71" s="14" t="s">
        <v>23</v>
      </c>
      <c r="M71" s="14" t="s">
        <v>214</v>
      </c>
    </row>
    <row r="72" ht="65" customHeight="true" spans="1:13">
      <c r="A72" s="9">
        <v>68</v>
      </c>
      <c r="B72" s="14" t="s">
        <v>209</v>
      </c>
      <c r="C72" s="14" t="s">
        <v>247</v>
      </c>
      <c r="D72" s="14" t="s">
        <v>18</v>
      </c>
      <c r="E72" s="23" t="s">
        <v>248</v>
      </c>
      <c r="F72" s="27">
        <v>1</v>
      </c>
      <c r="G72" s="14" t="s">
        <v>71</v>
      </c>
      <c r="H72" s="14" t="s">
        <v>72</v>
      </c>
      <c r="I72" s="34" t="s">
        <v>249</v>
      </c>
      <c r="J72" s="14"/>
      <c r="K72" s="23" t="s">
        <v>213</v>
      </c>
      <c r="L72" s="14" t="s">
        <v>23</v>
      </c>
      <c r="M72" s="14" t="s">
        <v>214</v>
      </c>
    </row>
    <row r="73" ht="65" customHeight="true" spans="1:13">
      <c r="A73" s="9">
        <v>69</v>
      </c>
      <c r="B73" s="14" t="s">
        <v>250</v>
      </c>
      <c r="C73" s="14" t="s">
        <v>251</v>
      </c>
      <c r="D73" s="14" t="s">
        <v>18</v>
      </c>
      <c r="E73" s="23" t="s">
        <v>252</v>
      </c>
      <c r="F73" s="27">
        <v>1</v>
      </c>
      <c r="G73" s="14" t="s">
        <v>71</v>
      </c>
      <c r="H73" s="14" t="s">
        <v>72</v>
      </c>
      <c r="I73" s="34" t="s">
        <v>253</v>
      </c>
      <c r="J73" s="14"/>
      <c r="K73" s="23" t="s">
        <v>254</v>
      </c>
      <c r="L73" s="14" t="s">
        <v>23</v>
      </c>
      <c r="M73" s="14" t="s">
        <v>214</v>
      </c>
    </row>
    <row r="74" ht="65" customHeight="true" spans="1:13">
      <c r="A74" s="9">
        <v>70</v>
      </c>
      <c r="B74" s="14" t="s">
        <v>250</v>
      </c>
      <c r="C74" s="14" t="s">
        <v>255</v>
      </c>
      <c r="D74" s="14" t="s">
        <v>18</v>
      </c>
      <c r="E74" s="23" t="s">
        <v>256</v>
      </c>
      <c r="F74" s="27">
        <v>1</v>
      </c>
      <c r="G74" s="14" t="s">
        <v>71</v>
      </c>
      <c r="H74" s="14" t="s">
        <v>72</v>
      </c>
      <c r="I74" s="34" t="s">
        <v>257</v>
      </c>
      <c r="J74" s="14"/>
      <c r="K74" s="23" t="s">
        <v>254</v>
      </c>
      <c r="L74" s="14" t="s">
        <v>23</v>
      </c>
      <c r="M74" s="14" t="s">
        <v>214</v>
      </c>
    </row>
    <row r="75" ht="65" customHeight="true" spans="1:13">
      <c r="A75" s="9">
        <v>71</v>
      </c>
      <c r="B75" s="14" t="s">
        <v>250</v>
      </c>
      <c r="C75" s="14" t="s">
        <v>258</v>
      </c>
      <c r="D75" s="14" t="s">
        <v>18</v>
      </c>
      <c r="E75" s="23" t="s">
        <v>259</v>
      </c>
      <c r="F75" s="27">
        <v>1</v>
      </c>
      <c r="G75" s="14" t="s">
        <v>71</v>
      </c>
      <c r="H75" s="14" t="s">
        <v>72</v>
      </c>
      <c r="I75" s="34" t="s">
        <v>260</v>
      </c>
      <c r="J75" s="14"/>
      <c r="K75" s="23" t="s">
        <v>254</v>
      </c>
      <c r="L75" s="14" t="s">
        <v>23</v>
      </c>
      <c r="M75" s="14" t="s">
        <v>214</v>
      </c>
    </row>
    <row r="76" ht="65" customHeight="true" spans="1:13">
      <c r="A76" s="9">
        <v>72</v>
      </c>
      <c r="B76" s="14" t="s">
        <v>250</v>
      </c>
      <c r="C76" s="14" t="s">
        <v>261</v>
      </c>
      <c r="D76" s="14" t="s">
        <v>18</v>
      </c>
      <c r="E76" s="23" t="s">
        <v>262</v>
      </c>
      <c r="F76" s="27">
        <v>1</v>
      </c>
      <c r="G76" s="14" t="s">
        <v>71</v>
      </c>
      <c r="H76" s="14" t="s">
        <v>72</v>
      </c>
      <c r="I76" s="34" t="s">
        <v>257</v>
      </c>
      <c r="J76" s="14"/>
      <c r="K76" s="23" t="s">
        <v>254</v>
      </c>
      <c r="L76" s="14" t="s">
        <v>23</v>
      </c>
      <c r="M76" s="14" t="s">
        <v>214</v>
      </c>
    </row>
    <row r="77" ht="65" customHeight="true" spans="1:13">
      <c r="A77" s="9">
        <v>73</v>
      </c>
      <c r="B77" s="14" t="s">
        <v>250</v>
      </c>
      <c r="C77" s="14" t="s">
        <v>263</v>
      </c>
      <c r="D77" s="14" t="s">
        <v>18</v>
      </c>
      <c r="E77" s="23" t="s">
        <v>264</v>
      </c>
      <c r="F77" s="27">
        <v>1</v>
      </c>
      <c r="G77" s="14" t="s">
        <v>71</v>
      </c>
      <c r="H77" s="14" t="s">
        <v>72</v>
      </c>
      <c r="I77" s="34" t="s">
        <v>217</v>
      </c>
      <c r="J77" s="14"/>
      <c r="K77" s="23" t="s">
        <v>221</v>
      </c>
      <c r="L77" s="14" t="s">
        <v>23</v>
      </c>
      <c r="M77" s="14" t="s">
        <v>214</v>
      </c>
    </row>
    <row r="78" ht="65" customHeight="true" spans="1:13">
      <c r="A78" s="9">
        <v>74</v>
      </c>
      <c r="B78" s="14" t="s">
        <v>250</v>
      </c>
      <c r="C78" s="14" t="s">
        <v>265</v>
      </c>
      <c r="D78" s="14" t="s">
        <v>18</v>
      </c>
      <c r="E78" s="23" t="s">
        <v>266</v>
      </c>
      <c r="F78" s="27">
        <v>1</v>
      </c>
      <c r="G78" s="14" t="s">
        <v>71</v>
      </c>
      <c r="H78" s="14" t="s">
        <v>72</v>
      </c>
      <c r="I78" s="34" t="s">
        <v>217</v>
      </c>
      <c r="J78" s="14"/>
      <c r="K78" s="23" t="s">
        <v>254</v>
      </c>
      <c r="L78" s="14" t="s">
        <v>23</v>
      </c>
      <c r="M78" s="14" t="s">
        <v>214</v>
      </c>
    </row>
    <row r="79" ht="65" customHeight="true" spans="1:13">
      <c r="A79" s="9">
        <v>75</v>
      </c>
      <c r="B79" s="14" t="s">
        <v>250</v>
      </c>
      <c r="C79" s="14" t="s">
        <v>267</v>
      </c>
      <c r="D79" s="14" t="s">
        <v>18</v>
      </c>
      <c r="E79" s="23" t="s">
        <v>268</v>
      </c>
      <c r="F79" s="27">
        <v>1</v>
      </c>
      <c r="G79" s="14" t="s">
        <v>71</v>
      </c>
      <c r="H79" s="14" t="s">
        <v>72</v>
      </c>
      <c r="I79" s="34" t="s">
        <v>269</v>
      </c>
      <c r="J79" s="14"/>
      <c r="K79" s="23" t="s">
        <v>254</v>
      </c>
      <c r="L79" s="14" t="s">
        <v>23</v>
      </c>
      <c r="M79" s="14" t="s">
        <v>214</v>
      </c>
    </row>
    <row r="80" ht="65" customHeight="true" spans="1:13">
      <c r="A80" s="9">
        <v>76</v>
      </c>
      <c r="B80" s="14" t="s">
        <v>250</v>
      </c>
      <c r="C80" s="14" t="s">
        <v>270</v>
      </c>
      <c r="D80" s="14" t="s">
        <v>18</v>
      </c>
      <c r="E80" s="23" t="s">
        <v>271</v>
      </c>
      <c r="F80" s="27">
        <v>1</v>
      </c>
      <c r="G80" s="14" t="s">
        <v>71</v>
      </c>
      <c r="H80" s="14" t="s">
        <v>72</v>
      </c>
      <c r="I80" s="34" t="s">
        <v>217</v>
      </c>
      <c r="J80" s="14"/>
      <c r="K80" s="23" t="s">
        <v>254</v>
      </c>
      <c r="L80" s="14" t="s">
        <v>23</v>
      </c>
      <c r="M80" s="14" t="s">
        <v>214</v>
      </c>
    </row>
    <row r="81" ht="65" customHeight="true" spans="1:13">
      <c r="A81" s="9">
        <v>77</v>
      </c>
      <c r="B81" s="14" t="s">
        <v>250</v>
      </c>
      <c r="C81" s="14" t="s">
        <v>272</v>
      </c>
      <c r="D81" s="14" t="s">
        <v>18</v>
      </c>
      <c r="E81" s="23" t="s">
        <v>273</v>
      </c>
      <c r="F81" s="27">
        <v>1</v>
      </c>
      <c r="G81" s="14" t="s">
        <v>71</v>
      </c>
      <c r="H81" s="14" t="s">
        <v>72</v>
      </c>
      <c r="I81" s="34" t="s">
        <v>274</v>
      </c>
      <c r="J81" s="14"/>
      <c r="K81" s="23" t="s">
        <v>221</v>
      </c>
      <c r="L81" s="14" t="s">
        <v>23</v>
      </c>
      <c r="M81" s="14" t="s">
        <v>214</v>
      </c>
    </row>
    <row r="82" ht="65" customHeight="true" spans="1:13">
      <c r="A82" s="9">
        <v>78</v>
      </c>
      <c r="B82" s="14" t="s">
        <v>250</v>
      </c>
      <c r="C82" s="14" t="s">
        <v>275</v>
      </c>
      <c r="D82" s="14" t="s">
        <v>18</v>
      </c>
      <c r="E82" s="23" t="s">
        <v>276</v>
      </c>
      <c r="F82" s="27">
        <v>2</v>
      </c>
      <c r="G82" s="14" t="s">
        <v>71</v>
      </c>
      <c r="H82" s="14" t="s">
        <v>72</v>
      </c>
      <c r="I82" s="34" t="s">
        <v>217</v>
      </c>
      <c r="J82" s="14"/>
      <c r="K82" s="23" t="s">
        <v>221</v>
      </c>
      <c r="L82" s="14" t="s">
        <v>23</v>
      </c>
      <c r="M82" s="14" t="s">
        <v>214</v>
      </c>
    </row>
    <row r="83" ht="65" customHeight="true" spans="1:13">
      <c r="A83" s="9">
        <v>79</v>
      </c>
      <c r="B83" s="14" t="s">
        <v>250</v>
      </c>
      <c r="C83" s="14" t="s">
        <v>277</v>
      </c>
      <c r="D83" s="14" t="s">
        <v>18</v>
      </c>
      <c r="E83" s="23" t="s">
        <v>278</v>
      </c>
      <c r="F83" s="27">
        <v>1</v>
      </c>
      <c r="G83" s="14" t="s">
        <v>71</v>
      </c>
      <c r="H83" s="14" t="s">
        <v>72</v>
      </c>
      <c r="I83" s="34" t="s">
        <v>279</v>
      </c>
      <c r="J83" s="14"/>
      <c r="K83" s="23" t="s">
        <v>254</v>
      </c>
      <c r="L83" s="14" t="s">
        <v>23</v>
      </c>
      <c r="M83" s="14" t="s">
        <v>214</v>
      </c>
    </row>
    <row r="84" ht="65" customHeight="true" spans="1:13">
      <c r="A84" s="9">
        <v>80</v>
      </c>
      <c r="B84" s="14" t="s">
        <v>250</v>
      </c>
      <c r="C84" s="14" t="s">
        <v>222</v>
      </c>
      <c r="D84" s="14" t="s">
        <v>18</v>
      </c>
      <c r="E84" s="23" t="s">
        <v>280</v>
      </c>
      <c r="F84" s="27">
        <v>2</v>
      </c>
      <c r="G84" s="14" t="s">
        <v>71</v>
      </c>
      <c r="H84" s="14" t="s">
        <v>72</v>
      </c>
      <c r="I84" s="34" t="s">
        <v>281</v>
      </c>
      <c r="J84" s="14"/>
      <c r="K84" s="23" t="s">
        <v>254</v>
      </c>
      <c r="L84" s="14" t="s">
        <v>23</v>
      </c>
      <c r="M84" s="14" t="s">
        <v>214</v>
      </c>
    </row>
    <row r="85" ht="65" customHeight="true" spans="1:13">
      <c r="A85" s="9">
        <v>81</v>
      </c>
      <c r="B85" s="14" t="s">
        <v>250</v>
      </c>
      <c r="C85" s="14" t="s">
        <v>282</v>
      </c>
      <c r="D85" s="14" t="s">
        <v>18</v>
      </c>
      <c r="E85" s="23" t="s">
        <v>283</v>
      </c>
      <c r="F85" s="27">
        <v>1</v>
      </c>
      <c r="G85" s="14" t="s">
        <v>71</v>
      </c>
      <c r="H85" s="14" t="s">
        <v>72</v>
      </c>
      <c r="I85" s="34" t="s">
        <v>284</v>
      </c>
      <c r="J85" s="14"/>
      <c r="K85" s="23" t="s">
        <v>221</v>
      </c>
      <c r="L85" s="14" t="s">
        <v>23</v>
      </c>
      <c r="M85" s="14" t="s">
        <v>214</v>
      </c>
    </row>
    <row r="86" ht="65" customHeight="true" spans="1:13">
      <c r="A86" s="9">
        <v>82</v>
      </c>
      <c r="B86" s="14" t="s">
        <v>250</v>
      </c>
      <c r="C86" s="14" t="s">
        <v>285</v>
      </c>
      <c r="D86" s="14" t="s">
        <v>18</v>
      </c>
      <c r="E86" s="23" t="s">
        <v>286</v>
      </c>
      <c r="F86" s="27">
        <v>2</v>
      </c>
      <c r="G86" s="14" t="s">
        <v>71</v>
      </c>
      <c r="H86" s="14" t="s">
        <v>72</v>
      </c>
      <c r="I86" s="34" t="s">
        <v>287</v>
      </c>
      <c r="J86" s="14"/>
      <c r="K86" s="23" t="s">
        <v>254</v>
      </c>
      <c r="L86" s="14" t="s">
        <v>23</v>
      </c>
      <c r="M86" s="14" t="s">
        <v>214</v>
      </c>
    </row>
    <row r="87" ht="65" customHeight="true" spans="1:13">
      <c r="A87" s="9">
        <v>83</v>
      </c>
      <c r="B87" s="14" t="s">
        <v>250</v>
      </c>
      <c r="C87" s="14" t="s">
        <v>288</v>
      </c>
      <c r="D87" s="14" t="s">
        <v>18</v>
      </c>
      <c r="E87" s="23" t="s">
        <v>289</v>
      </c>
      <c r="F87" s="27">
        <v>2</v>
      </c>
      <c r="G87" s="14" t="s">
        <v>71</v>
      </c>
      <c r="H87" s="14" t="s">
        <v>72</v>
      </c>
      <c r="I87" s="34" t="s">
        <v>274</v>
      </c>
      <c r="J87" s="14"/>
      <c r="K87" s="23" t="s">
        <v>221</v>
      </c>
      <c r="L87" s="14" t="s">
        <v>23</v>
      </c>
      <c r="M87" s="14" t="s">
        <v>214</v>
      </c>
    </row>
    <row r="88" ht="65" customHeight="true" spans="1:13">
      <c r="A88" s="9">
        <v>84</v>
      </c>
      <c r="B88" s="14" t="s">
        <v>290</v>
      </c>
      <c r="C88" s="14" t="s">
        <v>263</v>
      </c>
      <c r="D88" s="14" t="s">
        <v>18</v>
      </c>
      <c r="E88" s="23" t="s">
        <v>291</v>
      </c>
      <c r="F88" s="27">
        <v>1</v>
      </c>
      <c r="G88" s="14" t="s">
        <v>20</v>
      </c>
      <c r="H88" s="14" t="s">
        <v>21</v>
      </c>
      <c r="I88" s="34" t="s">
        <v>292</v>
      </c>
      <c r="J88" s="14"/>
      <c r="K88" s="23" t="s">
        <v>293</v>
      </c>
      <c r="L88" s="14" t="s">
        <v>23</v>
      </c>
      <c r="M88" s="14" t="s">
        <v>214</v>
      </c>
    </row>
    <row r="89" ht="65" customHeight="true" spans="1:13">
      <c r="A89" s="9">
        <v>85</v>
      </c>
      <c r="B89" s="14" t="s">
        <v>290</v>
      </c>
      <c r="C89" s="14" t="s">
        <v>294</v>
      </c>
      <c r="D89" s="14" t="s">
        <v>18</v>
      </c>
      <c r="E89" s="23" t="s">
        <v>295</v>
      </c>
      <c r="F89" s="27">
        <v>1</v>
      </c>
      <c r="G89" s="14" t="s">
        <v>20</v>
      </c>
      <c r="H89" s="14" t="s">
        <v>21</v>
      </c>
      <c r="I89" s="34" t="s">
        <v>296</v>
      </c>
      <c r="J89" s="14"/>
      <c r="K89" s="23" t="s">
        <v>293</v>
      </c>
      <c r="L89" s="14" t="s">
        <v>23</v>
      </c>
      <c r="M89" s="14" t="s">
        <v>214</v>
      </c>
    </row>
    <row r="90" ht="65" customHeight="true" spans="1:13">
      <c r="A90" s="9">
        <v>86</v>
      </c>
      <c r="B90" s="14" t="s">
        <v>290</v>
      </c>
      <c r="C90" s="14" t="s">
        <v>297</v>
      </c>
      <c r="D90" s="14" t="s">
        <v>18</v>
      </c>
      <c r="E90" s="23" t="s">
        <v>298</v>
      </c>
      <c r="F90" s="27">
        <v>1</v>
      </c>
      <c r="G90" s="14" t="s">
        <v>20</v>
      </c>
      <c r="H90" s="14" t="s">
        <v>21</v>
      </c>
      <c r="I90" s="34" t="s">
        <v>292</v>
      </c>
      <c r="J90" s="14"/>
      <c r="K90" s="23" t="s">
        <v>293</v>
      </c>
      <c r="L90" s="14" t="s">
        <v>23</v>
      </c>
      <c r="M90" s="14" t="s">
        <v>214</v>
      </c>
    </row>
    <row r="91" ht="65" customHeight="true" spans="1:13">
      <c r="A91" s="9">
        <v>87</v>
      </c>
      <c r="B91" s="14" t="s">
        <v>290</v>
      </c>
      <c r="C91" s="14" t="s">
        <v>299</v>
      </c>
      <c r="D91" s="14" t="s">
        <v>18</v>
      </c>
      <c r="E91" s="23" t="s">
        <v>298</v>
      </c>
      <c r="F91" s="27">
        <v>1</v>
      </c>
      <c r="G91" s="14" t="s">
        <v>20</v>
      </c>
      <c r="H91" s="14" t="s">
        <v>21</v>
      </c>
      <c r="I91" s="34" t="s">
        <v>292</v>
      </c>
      <c r="J91" s="23" t="s">
        <v>300</v>
      </c>
      <c r="K91" s="23" t="s">
        <v>301</v>
      </c>
      <c r="L91" s="14" t="s">
        <v>23</v>
      </c>
      <c r="M91" s="14" t="s">
        <v>214</v>
      </c>
    </row>
    <row r="92" ht="65" customHeight="true" spans="1:13">
      <c r="A92" s="9">
        <v>88</v>
      </c>
      <c r="B92" s="14" t="s">
        <v>290</v>
      </c>
      <c r="C92" s="14" t="s">
        <v>267</v>
      </c>
      <c r="D92" s="14" t="s">
        <v>18</v>
      </c>
      <c r="E92" s="23" t="s">
        <v>302</v>
      </c>
      <c r="F92" s="27">
        <v>2</v>
      </c>
      <c r="G92" s="14" t="s">
        <v>20</v>
      </c>
      <c r="H92" s="14" t="s">
        <v>21</v>
      </c>
      <c r="I92" s="34" t="s">
        <v>292</v>
      </c>
      <c r="J92" s="14"/>
      <c r="K92" s="23" t="s">
        <v>293</v>
      </c>
      <c r="L92" s="14" t="s">
        <v>23</v>
      </c>
      <c r="M92" s="14" t="s">
        <v>214</v>
      </c>
    </row>
    <row r="93" ht="65" customHeight="true" spans="1:13">
      <c r="A93" s="9">
        <v>89</v>
      </c>
      <c r="B93" s="14" t="s">
        <v>290</v>
      </c>
      <c r="C93" s="14" t="s">
        <v>303</v>
      </c>
      <c r="D93" s="14" t="s">
        <v>18</v>
      </c>
      <c r="E93" s="23" t="s">
        <v>304</v>
      </c>
      <c r="F93" s="27">
        <v>1</v>
      </c>
      <c r="G93" s="14" t="s">
        <v>20</v>
      </c>
      <c r="H93" s="14" t="s">
        <v>21</v>
      </c>
      <c r="I93" s="34" t="s">
        <v>292</v>
      </c>
      <c r="J93" s="14"/>
      <c r="K93" s="23" t="s">
        <v>293</v>
      </c>
      <c r="L93" s="14" t="s">
        <v>23</v>
      </c>
      <c r="M93" s="14" t="s">
        <v>214</v>
      </c>
    </row>
    <row r="94" ht="65" customHeight="true" spans="1:13">
      <c r="A94" s="9">
        <v>90</v>
      </c>
      <c r="B94" s="14" t="s">
        <v>290</v>
      </c>
      <c r="C94" s="14" t="s">
        <v>305</v>
      </c>
      <c r="D94" s="14" t="s">
        <v>18</v>
      </c>
      <c r="E94" s="23" t="s">
        <v>306</v>
      </c>
      <c r="F94" s="27">
        <v>2</v>
      </c>
      <c r="G94" s="14" t="s">
        <v>20</v>
      </c>
      <c r="H94" s="14" t="s">
        <v>21</v>
      </c>
      <c r="I94" s="34" t="s">
        <v>307</v>
      </c>
      <c r="J94" s="14"/>
      <c r="K94" s="23" t="s">
        <v>293</v>
      </c>
      <c r="L94" s="14" t="s">
        <v>23</v>
      </c>
      <c r="M94" s="14" t="s">
        <v>214</v>
      </c>
    </row>
    <row r="95" ht="65" customHeight="true" spans="1:13">
      <c r="A95" s="9">
        <v>91</v>
      </c>
      <c r="B95" s="14" t="s">
        <v>290</v>
      </c>
      <c r="C95" s="14" t="s">
        <v>308</v>
      </c>
      <c r="D95" s="14" t="s">
        <v>18</v>
      </c>
      <c r="E95" s="23" t="s">
        <v>309</v>
      </c>
      <c r="F95" s="27">
        <v>2</v>
      </c>
      <c r="G95" s="14" t="s">
        <v>20</v>
      </c>
      <c r="H95" s="14" t="s">
        <v>21</v>
      </c>
      <c r="I95" s="34" t="s">
        <v>310</v>
      </c>
      <c r="J95" s="14"/>
      <c r="K95" s="23" t="s">
        <v>293</v>
      </c>
      <c r="L95" s="14" t="s">
        <v>23</v>
      </c>
      <c r="M95" s="14" t="s">
        <v>214</v>
      </c>
    </row>
    <row r="96" ht="65" customHeight="true" spans="1:13">
      <c r="A96" s="9">
        <v>92</v>
      </c>
      <c r="B96" s="14" t="s">
        <v>290</v>
      </c>
      <c r="C96" s="14" t="s">
        <v>311</v>
      </c>
      <c r="D96" s="14" t="s">
        <v>18</v>
      </c>
      <c r="E96" s="23" t="s">
        <v>312</v>
      </c>
      <c r="F96" s="27">
        <v>1</v>
      </c>
      <c r="G96" s="14" t="s">
        <v>71</v>
      </c>
      <c r="H96" s="14" t="s">
        <v>72</v>
      </c>
      <c r="I96" s="34" t="s">
        <v>313</v>
      </c>
      <c r="J96" s="14"/>
      <c r="K96" s="23" t="s">
        <v>293</v>
      </c>
      <c r="L96" s="14" t="s">
        <v>23</v>
      </c>
      <c r="M96" s="14" t="s">
        <v>214</v>
      </c>
    </row>
    <row r="97" ht="65" customHeight="true" spans="1:13">
      <c r="A97" s="9">
        <v>93</v>
      </c>
      <c r="B97" s="14" t="s">
        <v>290</v>
      </c>
      <c r="C97" s="14" t="s">
        <v>314</v>
      </c>
      <c r="D97" s="14" t="s">
        <v>18</v>
      </c>
      <c r="E97" s="23" t="s">
        <v>315</v>
      </c>
      <c r="F97" s="27">
        <v>2</v>
      </c>
      <c r="G97" s="14" t="s">
        <v>71</v>
      </c>
      <c r="H97" s="14" t="s">
        <v>72</v>
      </c>
      <c r="I97" s="34" t="s">
        <v>316</v>
      </c>
      <c r="J97" s="23" t="s">
        <v>300</v>
      </c>
      <c r="K97" s="23" t="s">
        <v>317</v>
      </c>
      <c r="L97" s="14" t="s">
        <v>23</v>
      </c>
      <c r="M97" s="14" t="s">
        <v>214</v>
      </c>
    </row>
    <row r="98" ht="65" customHeight="true" spans="1:13">
      <c r="A98" s="9">
        <v>94</v>
      </c>
      <c r="B98" s="14" t="s">
        <v>290</v>
      </c>
      <c r="C98" s="14" t="s">
        <v>318</v>
      </c>
      <c r="D98" s="14" t="s">
        <v>18</v>
      </c>
      <c r="E98" s="23" t="s">
        <v>319</v>
      </c>
      <c r="F98" s="27">
        <v>1</v>
      </c>
      <c r="G98" s="14" t="s">
        <v>71</v>
      </c>
      <c r="H98" s="14" t="s">
        <v>72</v>
      </c>
      <c r="I98" s="34" t="s">
        <v>316</v>
      </c>
      <c r="J98" s="14"/>
      <c r="K98" s="23" t="s">
        <v>320</v>
      </c>
      <c r="L98" s="14" t="s">
        <v>23</v>
      </c>
      <c r="M98" s="14" t="s">
        <v>214</v>
      </c>
    </row>
    <row r="99" ht="65" customHeight="true" spans="1:13">
      <c r="A99" s="9">
        <v>95</v>
      </c>
      <c r="B99" s="14" t="s">
        <v>321</v>
      </c>
      <c r="C99" s="14" t="s">
        <v>322</v>
      </c>
      <c r="D99" s="14" t="s">
        <v>18</v>
      </c>
      <c r="E99" s="23" t="s">
        <v>259</v>
      </c>
      <c r="F99" s="27">
        <v>4</v>
      </c>
      <c r="G99" s="14" t="s">
        <v>71</v>
      </c>
      <c r="H99" s="14" t="s">
        <v>72</v>
      </c>
      <c r="I99" s="34" t="s">
        <v>323</v>
      </c>
      <c r="J99" s="14"/>
      <c r="K99" s="23" t="s">
        <v>324</v>
      </c>
      <c r="L99" s="14" t="s">
        <v>23</v>
      </c>
      <c r="M99" s="14" t="s">
        <v>214</v>
      </c>
    </row>
    <row r="100" ht="65" customHeight="true" spans="1:13">
      <c r="A100" s="9">
        <v>96</v>
      </c>
      <c r="B100" s="14" t="s">
        <v>321</v>
      </c>
      <c r="C100" s="14" t="s">
        <v>325</v>
      </c>
      <c r="D100" s="14" t="s">
        <v>18</v>
      </c>
      <c r="E100" s="23" t="s">
        <v>326</v>
      </c>
      <c r="F100" s="27">
        <v>1</v>
      </c>
      <c r="G100" s="14" t="s">
        <v>71</v>
      </c>
      <c r="H100" s="14" t="s">
        <v>72</v>
      </c>
      <c r="I100" s="34" t="s">
        <v>327</v>
      </c>
      <c r="J100" s="14"/>
      <c r="K100" s="23" t="s">
        <v>324</v>
      </c>
      <c r="L100" s="14" t="s">
        <v>23</v>
      </c>
      <c r="M100" s="14" t="s">
        <v>214</v>
      </c>
    </row>
    <row r="101" ht="65" customHeight="true" spans="1:13">
      <c r="A101" s="9">
        <v>97</v>
      </c>
      <c r="B101" s="14" t="s">
        <v>321</v>
      </c>
      <c r="C101" s="14" t="s">
        <v>328</v>
      </c>
      <c r="D101" s="14" t="s">
        <v>18</v>
      </c>
      <c r="E101" s="23" t="s">
        <v>326</v>
      </c>
      <c r="F101" s="27">
        <v>1</v>
      </c>
      <c r="G101" s="14" t="s">
        <v>71</v>
      </c>
      <c r="H101" s="14" t="s">
        <v>72</v>
      </c>
      <c r="I101" s="34" t="s">
        <v>327</v>
      </c>
      <c r="J101" s="23" t="s">
        <v>329</v>
      </c>
      <c r="K101" s="23" t="s">
        <v>330</v>
      </c>
      <c r="L101" s="14" t="s">
        <v>23</v>
      </c>
      <c r="M101" s="14" t="s">
        <v>214</v>
      </c>
    </row>
    <row r="102" ht="65" customHeight="true" spans="1:13">
      <c r="A102" s="9">
        <v>98</v>
      </c>
      <c r="B102" s="14" t="s">
        <v>321</v>
      </c>
      <c r="C102" s="14" t="s">
        <v>331</v>
      </c>
      <c r="D102" s="14" t="s">
        <v>18</v>
      </c>
      <c r="E102" s="23" t="s">
        <v>332</v>
      </c>
      <c r="F102" s="27">
        <v>1</v>
      </c>
      <c r="G102" s="14" t="s">
        <v>71</v>
      </c>
      <c r="H102" s="14" t="s">
        <v>72</v>
      </c>
      <c r="I102" s="34" t="s">
        <v>333</v>
      </c>
      <c r="J102" s="23"/>
      <c r="K102" s="23" t="s">
        <v>324</v>
      </c>
      <c r="L102" s="14" t="s">
        <v>23</v>
      </c>
      <c r="M102" s="14" t="s">
        <v>214</v>
      </c>
    </row>
    <row r="103" ht="65" customHeight="true" spans="1:13">
      <c r="A103" s="9">
        <v>99</v>
      </c>
      <c r="B103" s="14" t="s">
        <v>321</v>
      </c>
      <c r="C103" s="14" t="s">
        <v>275</v>
      </c>
      <c r="D103" s="14" t="s">
        <v>18</v>
      </c>
      <c r="E103" s="23" t="s">
        <v>276</v>
      </c>
      <c r="F103" s="27">
        <v>1</v>
      </c>
      <c r="G103" s="14" t="s">
        <v>71</v>
      </c>
      <c r="H103" s="14" t="s">
        <v>72</v>
      </c>
      <c r="I103" s="34" t="s">
        <v>217</v>
      </c>
      <c r="J103" s="23" t="s">
        <v>329</v>
      </c>
      <c r="K103" s="23" t="s">
        <v>330</v>
      </c>
      <c r="L103" s="14" t="s">
        <v>23</v>
      </c>
      <c r="M103" s="14" t="s">
        <v>214</v>
      </c>
    </row>
    <row r="104" ht="65" customHeight="true" spans="1:13">
      <c r="A104" s="9">
        <v>100</v>
      </c>
      <c r="B104" s="14" t="s">
        <v>321</v>
      </c>
      <c r="C104" s="14" t="s">
        <v>334</v>
      </c>
      <c r="D104" s="14" t="s">
        <v>18</v>
      </c>
      <c r="E104" s="23" t="s">
        <v>335</v>
      </c>
      <c r="F104" s="27">
        <v>1</v>
      </c>
      <c r="G104" s="14" t="s">
        <v>71</v>
      </c>
      <c r="H104" s="14" t="s">
        <v>72</v>
      </c>
      <c r="I104" s="34" t="s">
        <v>336</v>
      </c>
      <c r="J104" s="14"/>
      <c r="K104" s="23" t="s">
        <v>324</v>
      </c>
      <c r="L104" s="14" t="s">
        <v>23</v>
      </c>
      <c r="M104" s="14" t="s">
        <v>214</v>
      </c>
    </row>
    <row r="105" ht="65" customHeight="true" spans="1:13">
      <c r="A105" s="9">
        <v>101</v>
      </c>
      <c r="B105" s="14" t="s">
        <v>321</v>
      </c>
      <c r="C105" s="14" t="s">
        <v>337</v>
      </c>
      <c r="D105" s="14" t="s">
        <v>18</v>
      </c>
      <c r="E105" s="23" t="s">
        <v>338</v>
      </c>
      <c r="F105" s="27">
        <v>1</v>
      </c>
      <c r="G105" s="14" t="s">
        <v>71</v>
      </c>
      <c r="H105" s="14" t="s">
        <v>72</v>
      </c>
      <c r="I105" s="34" t="s">
        <v>339</v>
      </c>
      <c r="J105" s="14"/>
      <c r="K105" s="23" t="s">
        <v>324</v>
      </c>
      <c r="L105" s="14" t="s">
        <v>23</v>
      </c>
      <c r="M105" s="14" t="s">
        <v>214</v>
      </c>
    </row>
    <row r="106" ht="65" customHeight="true" spans="1:13">
      <c r="A106" s="9">
        <v>102</v>
      </c>
      <c r="B106" s="14" t="s">
        <v>340</v>
      </c>
      <c r="C106" s="14" t="s">
        <v>341</v>
      </c>
      <c r="D106" s="14" t="s">
        <v>18</v>
      </c>
      <c r="E106" s="23" t="s">
        <v>239</v>
      </c>
      <c r="F106" s="27">
        <v>1</v>
      </c>
      <c r="G106" s="14" t="s">
        <v>71</v>
      </c>
      <c r="H106" s="14" t="s">
        <v>72</v>
      </c>
      <c r="I106" s="34" t="s">
        <v>240</v>
      </c>
      <c r="J106" s="14"/>
      <c r="K106" s="23" t="s">
        <v>342</v>
      </c>
      <c r="L106" s="14" t="s">
        <v>23</v>
      </c>
      <c r="M106" s="14" t="s">
        <v>214</v>
      </c>
    </row>
    <row r="107" ht="65" customHeight="true" spans="1:13">
      <c r="A107" s="9">
        <v>103</v>
      </c>
      <c r="B107" s="14" t="s">
        <v>340</v>
      </c>
      <c r="C107" s="14" t="s">
        <v>282</v>
      </c>
      <c r="D107" s="14" t="s">
        <v>18</v>
      </c>
      <c r="E107" s="23" t="s">
        <v>283</v>
      </c>
      <c r="F107" s="27">
        <v>1</v>
      </c>
      <c r="G107" s="14" t="s">
        <v>71</v>
      </c>
      <c r="H107" s="14" t="s">
        <v>72</v>
      </c>
      <c r="I107" s="34" t="s">
        <v>284</v>
      </c>
      <c r="J107" s="14"/>
      <c r="K107" s="23" t="s">
        <v>342</v>
      </c>
      <c r="L107" s="14" t="s">
        <v>23</v>
      </c>
      <c r="M107" s="14" t="s">
        <v>214</v>
      </c>
    </row>
    <row r="108" ht="65" customHeight="true" spans="1:13">
      <c r="A108" s="9">
        <v>104</v>
      </c>
      <c r="B108" s="14" t="s">
        <v>340</v>
      </c>
      <c r="C108" s="14" t="s">
        <v>343</v>
      </c>
      <c r="D108" s="14" t="s">
        <v>18</v>
      </c>
      <c r="E108" s="23" t="s">
        <v>326</v>
      </c>
      <c r="F108" s="27">
        <v>1</v>
      </c>
      <c r="G108" s="14" t="s">
        <v>71</v>
      </c>
      <c r="H108" s="14" t="s">
        <v>72</v>
      </c>
      <c r="I108" s="34" t="s">
        <v>344</v>
      </c>
      <c r="J108" s="14"/>
      <c r="K108" s="23" t="s">
        <v>342</v>
      </c>
      <c r="L108" s="14" t="s">
        <v>23</v>
      </c>
      <c r="M108" s="14" t="s">
        <v>214</v>
      </c>
    </row>
    <row r="109" ht="65" customHeight="true" spans="1:13">
      <c r="A109" s="9">
        <v>105</v>
      </c>
      <c r="B109" s="14" t="s">
        <v>340</v>
      </c>
      <c r="C109" s="14" t="s">
        <v>345</v>
      </c>
      <c r="D109" s="14" t="s">
        <v>18</v>
      </c>
      <c r="E109" s="23" t="s">
        <v>346</v>
      </c>
      <c r="F109" s="27">
        <v>1</v>
      </c>
      <c r="G109" s="14" t="s">
        <v>71</v>
      </c>
      <c r="H109" s="14" t="s">
        <v>72</v>
      </c>
      <c r="I109" s="34" t="s">
        <v>347</v>
      </c>
      <c r="J109" s="14"/>
      <c r="K109" s="23" t="s">
        <v>342</v>
      </c>
      <c r="L109" s="14" t="s">
        <v>23</v>
      </c>
      <c r="M109" s="14" t="s">
        <v>214</v>
      </c>
    </row>
    <row r="110" ht="65" customHeight="true" spans="1:13">
      <c r="A110" s="9">
        <v>106</v>
      </c>
      <c r="B110" s="14" t="s">
        <v>340</v>
      </c>
      <c r="C110" s="14" t="s">
        <v>348</v>
      </c>
      <c r="D110" s="14" t="s">
        <v>18</v>
      </c>
      <c r="E110" s="23" t="s">
        <v>349</v>
      </c>
      <c r="F110" s="27">
        <v>1</v>
      </c>
      <c r="G110" s="14" t="s">
        <v>71</v>
      </c>
      <c r="H110" s="14" t="s">
        <v>72</v>
      </c>
      <c r="I110" s="34" t="s">
        <v>350</v>
      </c>
      <c r="J110" s="14"/>
      <c r="K110" s="23" t="s">
        <v>351</v>
      </c>
      <c r="L110" s="14" t="s">
        <v>23</v>
      </c>
      <c r="M110" s="14" t="s">
        <v>214</v>
      </c>
    </row>
    <row r="111" ht="65" customHeight="true" spans="1:13">
      <c r="A111" s="9">
        <v>107</v>
      </c>
      <c r="B111" s="14" t="s">
        <v>352</v>
      </c>
      <c r="C111" s="14" t="s">
        <v>343</v>
      </c>
      <c r="D111" s="14" t="s">
        <v>18</v>
      </c>
      <c r="E111" s="23" t="s">
        <v>326</v>
      </c>
      <c r="F111" s="27">
        <v>6</v>
      </c>
      <c r="G111" s="14" t="s">
        <v>71</v>
      </c>
      <c r="H111" s="14" t="s">
        <v>72</v>
      </c>
      <c r="I111" s="34" t="s">
        <v>353</v>
      </c>
      <c r="J111" s="14"/>
      <c r="K111" s="23" t="s">
        <v>354</v>
      </c>
      <c r="L111" s="14" t="s">
        <v>23</v>
      </c>
      <c r="M111" s="14" t="s">
        <v>214</v>
      </c>
    </row>
    <row r="112" ht="65" customHeight="true" spans="1:13">
      <c r="A112" s="9">
        <v>108</v>
      </c>
      <c r="B112" s="14" t="s">
        <v>352</v>
      </c>
      <c r="C112" s="14" t="s">
        <v>222</v>
      </c>
      <c r="D112" s="14" t="s">
        <v>18</v>
      </c>
      <c r="E112" s="23" t="s">
        <v>280</v>
      </c>
      <c r="F112" s="27">
        <v>1</v>
      </c>
      <c r="G112" s="14" t="s">
        <v>71</v>
      </c>
      <c r="H112" s="14" t="s">
        <v>72</v>
      </c>
      <c r="I112" s="34" t="s">
        <v>355</v>
      </c>
      <c r="J112" s="14"/>
      <c r="K112" s="23" t="s">
        <v>354</v>
      </c>
      <c r="L112" s="14" t="s">
        <v>23</v>
      </c>
      <c r="M112" s="14" t="s">
        <v>214</v>
      </c>
    </row>
    <row r="113" ht="90" customHeight="true" spans="1:13">
      <c r="A113" s="9">
        <v>109</v>
      </c>
      <c r="B113" s="14" t="s">
        <v>352</v>
      </c>
      <c r="C113" s="14" t="s">
        <v>356</v>
      </c>
      <c r="D113" s="14" t="s">
        <v>18</v>
      </c>
      <c r="E113" s="23" t="s">
        <v>357</v>
      </c>
      <c r="F113" s="27">
        <v>6</v>
      </c>
      <c r="G113" s="14" t="s">
        <v>71</v>
      </c>
      <c r="H113" s="14" t="s">
        <v>72</v>
      </c>
      <c r="I113" s="34" t="s">
        <v>358</v>
      </c>
      <c r="J113" s="14"/>
      <c r="K113" s="23" t="s">
        <v>354</v>
      </c>
      <c r="L113" s="14" t="s">
        <v>23</v>
      </c>
      <c r="M113" s="14" t="s">
        <v>214</v>
      </c>
    </row>
    <row r="114" ht="65" customHeight="true" spans="1:13">
      <c r="A114" s="9">
        <v>110</v>
      </c>
      <c r="B114" s="14" t="s">
        <v>352</v>
      </c>
      <c r="C114" s="14" t="s">
        <v>359</v>
      </c>
      <c r="D114" s="14" t="s">
        <v>18</v>
      </c>
      <c r="E114" s="23" t="s">
        <v>360</v>
      </c>
      <c r="F114" s="27">
        <v>2</v>
      </c>
      <c r="G114" s="14" t="s">
        <v>71</v>
      </c>
      <c r="H114" s="14" t="s">
        <v>72</v>
      </c>
      <c r="I114" s="34" t="s">
        <v>361</v>
      </c>
      <c r="J114" s="14"/>
      <c r="K114" s="23" t="s">
        <v>354</v>
      </c>
      <c r="L114" s="14" t="s">
        <v>23</v>
      </c>
      <c r="M114" s="14" t="s">
        <v>214</v>
      </c>
    </row>
    <row r="115" ht="65" customHeight="true" spans="1:13">
      <c r="A115" s="9">
        <v>111</v>
      </c>
      <c r="B115" s="14" t="s">
        <v>352</v>
      </c>
      <c r="C115" s="14" t="s">
        <v>337</v>
      </c>
      <c r="D115" s="14" t="s">
        <v>18</v>
      </c>
      <c r="E115" s="23" t="s">
        <v>362</v>
      </c>
      <c r="F115" s="27">
        <v>4</v>
      </c>
      <c r="G115" s="14" t="s">
        <v>71</v>
      </c>
      <c r="H115" s="14" t="s">
        <v>72</v>
      </c>
      <c r="I115" s="34" t="s">
        <v>363</v>
      </c>
      <c r="J115" s="14"/>
      <c r="K115" s="23" t="s">
        <v>354</v>
      </c>
      <c r="L115" s="14" t="s">
        <v>23</v>
      </c>
      <c r="M115" s="14" t="s">
        <v>214</v>
      </c>
    </row>
    <row r="116" ht="65" customHeight="true" spans="1:13">
      <c r="A116" s="9">
        <v>112</v>
      </c>
      <c r="B116" s="14" t="s">
        <v>352</v>
      </c>
      <c r="C116" s="14" t="s">
        <v>364</v>
      </c>
      <c r="D116" s="14" t="s">
        <v>18</v>
      </c>
      <c r="E116" s="23" t="s">
        <v>365</v>
      </c>
      <c r="F116" s="27">
        <v>1</v>
      </c>
      <c r="G116" s="14" t="s">
        <v>71</v>
      </c>
      <c r="H116" s="14" t="s">
        <v>72</v>
      </c>
      <c r="I116" s="34" t="s">
        <v>366</v>
      </c>
      <c r="J116" s="14"/>
      <c r="K116" s="23" t="s">
        <v>354</v>
      </c>
      <c r="L116" s="14" t="s">
        <v>23</v>
      </c>
      <c r="M116" s="14" t="s">
        <v>214</v>
      </c>
    </row>
    <row r="117" ht="45" customHeight="true" spans="1:13">
      <c r="A117" s="9">
        <v>113</v>
      </c>
      <c r="B117" s="14" t="s">
        <v>367</v>
      </c>
      <c r="C117" s="14" t="s">
        <v>368</v>
      </c>
      <c r="D117" s="14" t="s">
        <v>18</v>
      </c>
      <c r="E117" s="23" t="s">
        <v>369</v>
      </c>
      <c r="F117" s="27">
        <v>5</v>
      </c>
      <c r="G117" s="14" t="s">
        <v>71</v>
      </c>
      <c r="H117" s="14" t="s">
        <v>72</v>
      </c>
      <c r="I117" s="34" t="s">
        <v>370</v>
      </c>
      <c r="J117" s="14"/>
      <c r="K117" s="23"/>
      <c r="L117" s="14" t="s">
        <v>23</v>
      </c>
      <c r="M117" s="14" t="s">
        <v>214</v>
      </c>
    </row>
    <row r="118" ht="45" customHeight="true" spans="1:13">
      <c r="A118" s="9">
        <v>114</v>
      </c>
      <c r="B118" s="14" t="s">
        <v>367</v>
      </c>
      <c r="C118" s="14" t="s">
        <v>371</v>
      </c>
      <c r="D118" s="14" t="s">
        <v>18</v>
      </c>
      <c r="E118" s="23" t="s">
        <v>372</v>
      </c>
      <c r="F118" s="27">
        <v>2</v>
      </c>
      <c r="G118" s="14" t="s">
        <v>71</v>
      </c>
      <c r="H118" s="14" t="s">
        <v>72</v>
      </c>
      <c r="I118" s="34" t="s">
        <v>373</v>
      </c>
      <c r="J118" s="14"/>
      <c r="K118" s="23"/>
      <c r="L118" s="14" t="s">
        <v>23</v>
      </c>
      <c r="M118" s="14" t="s">
        <v>214</v>
      </c>
    </row>
  </sheetData>
  <mergeCells count="11">
    <mergeCell ref="A1:M1"/>
    <mergeCell ref="A2:M2"/>
    <mergeCell ref="G3:K3"/>
    <mergeCell ref="A3:A4"/>
    <mergeCell ref="B3:B4"/>
    <mergeCell ref="C3:C4"/>
    <mergeCell ref="D3:D4"/>
    <mergeCell ref="E3:E4"/>
    <mergeCell ref="F3:F4"/>
    <mergeCell ref="L3:L4"/>
    <mergeCell ref="M3:M4"/>
  </mergeCells>
  <dataValidations count="8">
    <dataValidation type="list" allowBlank="1" showInputMessage="1" showErrorMessage="1" sqref="H59 H60 H61 H64 H65 H66 H67 H106 H107 H108 H109 H110 H111 H62:H63 H68:H70 H71:H72 H73:H87 H99:H105 H112:H116 H117:H118">
      <formula1>"学士及以上,硕士及以上"</formula1>
    </dataValidation>
    <dataValidation allowBlank="1" showInputMessage="1" showErrorMessage="1" sqref="C64 C65 C66 C67 C71 C99 C116 C59:C60 C68:C70 C73:C74 C78:C86 C111:C112 C117:C118"/>
    <dataValidation type="list" allowBlank="1" showInputMessage="1" showErrorMessage="1" sqref="M46 M47 M51 M5:M45 M48:M50 M52:M56 M57:M58">
      <formula1>"A类,B类,C类,D类,E类"</formula1>
    </dataValidation>
    <dataValidation type="list" allowBlank="1" showInputMessage="1" showErrorMessage="1" sqref="D47 D48 D49 D50 D51 D52 D53 D54 D55 D56 D57 D58 D59 D63 D64 D65 D66 D67 D5:D19 D20:D46 D60:D62 D68:D70 D71:D72 D73:D118">
      <formula1>"管理岗位,专业技术岗位"</formula1>
    </dataValidation>
    <dataValidation type="list" allowBlank="1" showInputMessage="1" showErrorMessage="1" sqref="G47 G48 G49 G50 G51 G52 G53 G54 G55 G56 G57 G58 G5:G6 G10:G19 G20:G46">
      <formula1>"专科及以上,本科及以上,研究生"</formula1>
    </dataValidation>
    <dataValidation type="list" allowBlank="1" showInputMessage="1" showErrorMessage="1" sqref="G59 G60 G63 G64 G65 G66 G67 G106 G107 G108 G109 G110 G61:G62 G68:G70 G71:G72 G73:G87 G99:G105 G111:G116 G117:G118">
      <formula1>"本科及以上,研究生"</formula1>
    </dataValidation>
    <dataValidation type="list" allowBlank="1" showInputMessage="1" showErrorMessage="1" sqref="L47 L48 L49 L50 L51 L52 L53 L54 L55 L56 L57 L58 L5:L19 L20:L46">
      <formula1>"考试考核"</formula1>
    </dataValidation>
    <dataValidation type="list" allowBlank="1" showInputMessage="1" showErrorMessage="1" sqref="H47 H48 H49 H50 H51 H52 H53 H54 H55 H56 H57 H58 H5:H6 H10:H19 H20:H46">
      <formula1>"无限制,学士及以上,硕士及以上"</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整理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garfield</cp:lastModifiedBy>
  <dcterms:created xsi:type="dcterms:W3CDTF">2006-09-25T00:00:00Z</dcterms:created>
  <dcterms:modified xsi:type="dcterms:W3CDTF">2024-06-14T15:59:25Z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1B269DA5AA5C43EA9139AB1B864A4779</vt:lpwstr>
  </property>
</Properties>
</file>