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<sst xmlns="http://schemas.openxmlformats.org/spreadsheetml/2006/main" count="37" uniqueCount="35">
  <si>
    <t>各引才单位地址及联系方式</t>
  </si>
  <si>
    <t>序号</t>
  </si>
  <si>
    <t>引才单位</t>
  </si>
  <si>
    <t>主管部门</t>
  </si>
  <si>
    <t>岗位代码</t>
  </si>
  <si>
    <t>岗位名称</t>
  </si>
  <si>
    <t>单位地址</t>
  </si>
  <si>
    <t>单位联系人</t>
  </si>
  <si>
    <t>联系电话</t>
  </si>
  <si>
    <t>中共贵定县委党校</t>
  </si>
  <si>
    <t>22705103301</t>
  </si>
  <si>
    <t>党校教师</t>
  </si>
  <si>
    <t>贵定县金南街道兴教路党校综合教学楼4楼1410办公室</t>
  </si>
  <si>
    <t>段得飞</t>
  </si>
  <si>
    <t>0854-5210036；
18083128338</t>
  </si>
  <si>
    <t>贵定县融媒体中心</t>
  </si>
  <si>
    <t>中共贵定县委宣传部</t>
  </si>
  <si>
    <t>22705103401</t>
  </si>
  <si>
    <t>工作人员</t>
  </si>
  <si>
    <t>贵定县人大政协综合大楼3楼303室</t>
  </si>
  <si>
    <t>罗桂芳</t>
  </si>
  <si>
    <t>0854-5229767；
18985788233</t>
  </si>
  <si>
    <t>贵定县体育事业发展服务中心</t>
  </si>
  <si>
    <t>贵定县文化广电和旅游局</t>
  </si>
  <si>
    <t>22705103501</t>
  </si>
  <si>
    <t>贵定县金南街道迎宾南路（体育馆内）</t>
  </si>
  <si>
    <t>罗桂林</t>
  </si>
  <si>
    <t>0854-5221831；
15286600440</t>
  </si>
  <si>
    <t>贵定县第二中学</t>
  </si>
  <si>
    <t>贵定县教育局</t>
  </si>
  <si>
    <t>22705103601</t>
  </si>
  <si>
    <t>教师</t>
  </si>
  <si>
    <t>贵定县金南街道解放南路152号梧桐苑四楼学校办公室</t>
  </si>
  <si>
    <t>李丽君</t>
  </si>
  <si>
    <t>0854—5211568；18798685245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</si>
</sst>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12" sqref="F12"/>
    </sheetView>
  </sheetViews>
  <sheetFormatPr defaultColWidth="9" defaultRowHeight="13.5" outlineLevelRow="5" outlineLevelCol="7"/>
  <cols>
    <col min="1" max="1" width="5.125" style="1" customWidth="1"/>
    <col min="2" max="2" width="15.5583333333333" style="1" customWidth="1"/>
    <col min="3" max="3" width="12.5" style="1" customWidth="1"/>
    <col min="4" max="4" width="12.2166666666667" style="1" customWidth="1"/>
    <col min="5" max="5" width="10.275" style="1" customWidth="1"/>
    <col min="6" max="6" width="26.8" style="1" customWidth="1"/>
    <col min="7" max="7" width="11.525" style="1" customWidth="1"/>
    <col min="8" max="8" width="14.8583333333333" style="1" customWidth="1"/>
    <col min="9" max="16384" width="9" style="1"/>
  </cols>
  <sheetData>
    <row r="1" ht="7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55" customHeight="1" spans="1:8">
      <c r="A3" s="4">
        <v>1</v>
      </c>
      <c r="B3" s="4" t="s">
        <v>9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</row>
    <row r="4" ht="55" customHeight="1" spans="1:8">
      <c r="A4" s="4">
        <v>2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</row>
    <row r="5" ht="55" customHeight="1" spans="1:8">
      <c r="A5" s="4">
        <v>3</v>
      </c>
      <c r="B5" s="4" t="s">
        <v>22</v>
      </c>
      <c r="C5" s="4" t="s">
        <v>23</v>
      </c>
      <c r="D5" s="4" t="s">
        <v>24</v>
      </c>
      <c r="E5" s="4" t="s">
        <v>18</v>
      </c>
      <c r="F5" s="4" t="s">
        <v>25</v>
      </c>
      <c r="G5" s="4" t="s">
        <v>26</v>
      </c>
      <c r="H5" s="4" t="s">
        <v>27</v>
      </c>
    </row>
    <row r="6" ht="55" customHeight="1" spans="1:8">
      <c r="A6" s="4">
        <v>4</v>
      </c>
      <c r="B6" s="4" t="s">
        <v>28</v>
      </c>
      <c r="C6" s="4" t="s">
        <v>29</v>
      </c>
      <c r="D6" s="4" t="s">
        <v>30</v>
      </c>
      <c r="E6" s="4" t="s">
        <v>31</v>
      </c>
      <c r="F6" s="4" t="s">
        <v>32</v>
      </c>
      <c r="G6" s="4" t="s">
        <v>33</v>
      </c>
      <c r="H6" s="4" t="s">
        <v>34</v>
      </c>
    </row>
  </sheetData>
  <mergeCells count="1">
    <mergeCell ref="A1:H1"/>
  </mergeCells>
  <dataValidations count="1">
    <dataValidation type="list" allowBlank="1" showInputMessage="1" showErrorMessage="1" errorTitle="填写错误" error="不属于领域小类" promptTitle="岗位所属领域大类" prompt="必选项，按照下拉菜单点选" sqref="D3:D6">
      <formula1>INDIRECT(#REF!)</formula1>
    </dataValidation>
  </dataValidations>
  <pageMargins left="0.511805555555556" right="0.432638888888889" top="0.75" bottom="0.75" header="0.3" footer="0.3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2024-06-07T06:49:27Z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EB1BCD7D153249F5A066B53FFB74CB8C_12</vt:lpwstr>
  </property>
</Properties>
</file>