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年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T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下拉选框，选择兼报项目。</t>
        </r>
      </text>
    </comment>
  </commentList>
</comments>
</file>

<file path=xl/sharedStrings.xml><?xml version="1.0" encoding="utf-8"?>
<sst xmlns="http://schemas.openxmlformats.org/spreadsheetml/2006/main" count="32" uniqueCount="31">
  <si>
    <t>附件3</t>
  </si>
  <si>
    <r>
      <t>2024</t>
    </r>
    <r>
      <rPr>
        <b/>
        <sz val="20"/>
        <rFont val="宋体"/>
        <family val="0"/>
      </rPr>
      <t>年龙泉市进城跨校（园）竞聘情况汇总表</t>
    </r>
  </si>
  <si>
    <t>序号</t>
  </si>
  <si>
    <t>单位</t>
  </si>
  <si>
    <t>申报学科</t>
  </si>
  <si>
    <t>姓名</t>
  </si>
  <si>
    <t>性别</t>
  </si>
  <si>
    <t>出生
年月</t>
  </si>
  <si>
    <t>入伍
时间</t>
  </si>
  <si>
    <t>任教
年级及学科</t>
  </si>
  <si>
    <t>职称</t>
  </si>
  <si>
    <t>教师资格</t>
  </si>
  <si>
    <t xml:space="preserve">             附加分（逐项填写，例：
Ｘ年Ｘ荣誉加Ｘ分；Ｘ年Ｘ学科教坛新秀Ｘ等奖加Ｘ分，获奖栏目只填写最高一项。</t>
  </si>
  <si>
    <t>附加分
合计（上限10分）</t>
  </si>
  <si>
    <t>审核后附加分
合计</t>
  </si>
  <si>
    <t>手机号码(全称)</t>
  </si>
  <si>
    <t>兼报选择</t>
  </si>
  <si>
    <t>(1)教学业绩</t>
  </si>
  <si>
    <t>(2)综合荣誉称号</t>
  </si>
  <si>
    <t>(3)学科骨干教师</t>
  </si>
  <si>
    <t>(4)教育教学能力</t>
  </si>
  <si>
    <t>(5)教育科研</t>
  </si>
  <si>
    <t>(6)教龄加分</t>
  </si>
  <si>
    <t>xx小学</t>
  </si>
  <si>
    <t>小学语文</t>
  </si>
  <si>
    <t>张三</t>
  </si>
  <si>
    <t>女</t>
  </si>
  <si>
    <t>三年级语文</t>
  </si>
  <si>
    <t>一级教师</t>
  </si>
  <si>
    <r>
      <t>1</t>
    </r>
    <r>
      <rPr>
        <sz val="10"/>
        <rFont val="宋体"/>
        <family val="0"/>
      </rPr>
      <t>35xxxx0688</t>
    </r>
  </si>
  <si>
    <t>备注：教学业绩由教研培中心负责提供，电子版以“XX学校+竞聘考试”命名于2024年6月11日12点之前发送吴蓓玲电子邮箱：2861820085@qq.com。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</si>
</sst>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黑体"/>
      <family val="3"/>
    </font>
    <font>
      <sz val="8"/>
      <name val="黑体"/>
      <family val="3"/>
    </font>
    <font>
      <strike/>
      <sz val="10"/>
      <name val="宋体"/>
      <family val="0"/>
    </font>
    <font>
      <strike/>
      <sz val="10"/>
      <color indexed="10"/>
      <name val="宋体"/>
      <family val="0"/>
    </font>
    <font>
      <sz val="14"/>
      <name val="黑体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黑体"/>
      <family val="3"/>
    </font>
    <font>
      <b/>
      <sz val="10"/>
      <name val="宋体"/>
      <family val="0"/>
    </font>
    <font>
      <b/>
      <strike/>
      <sz val="12"/>
      <color indexed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5" fillId="0" borderId="3" applyNumberFormat="0" applyFill="0" applyAlignment="0" applyProtection="0"/>
    <xf numFmtId="0" fontId="22" fillId="7" borderId="0" applyNumberFormat="0" applyBorder="0" applyAlignment="0" applyProtection="0"/>
    <xf numFmtId="0" fontId="33" fillId="0" borderId="4" applyNumberFormat="0" applyFill="0" applyAlignment="0" applyProtection="0"/>
    <xf numFmtId="0" fontId="22" fillId="3" borderId="0" applyNumberFormat="0" applyBorder="0" applyAlignment="0" applyProtection="0"/>
    <xf numFmtId="0" fontId="38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37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2" fillId="16" borderId="0" applyNumberFormat="0" applyBorder="0" applyAlignment="0" applyProtection="0"/>
    <xf numFmtId="0" fontId="2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4" borderId="0" applyNumberFormat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3.625" style="2" customWidth="1"/>
    <col min="2" max="2" width="5.625" style="3" customWidth="1"/>
    <col min="3" max="3" width="8.75390625" style="3" customWidth="1"/>
    <col min="4" max="4" width="5.50390625" style="3" customWidth="1"/>
    <col min="5" max="5" width="4.375" style="3" customWidth="1"/>
    <col min="6" max="6" width="7.75390625" style="3" customWidth="1"/>
    <col min="7" max="8" width="7.625" style="3" customWidth="1"/>
    <col min="9" max="9" width="3.875" style="3" customWidth="1"/>
    <col min="10" max="10" width="5.625" style="3" customWidth="1"/>
    <col min="11" max="12" width="7.25390625" style="3" customWidth="1"/>
    <col min="13" max="13" width="7.75390625" style="3" customWidth="1"/>
    <col min="14" max="14" width="10.75390625" style="3" customWidth="1"/>
    <col min="15" max="16" width="6.25390625" style="3" customWidth="1"/>
    <col min="17" max="17" width="7.375" style="2" customWidth="1"/>
    <col min="18" max="18" width="6.50390625" style="2" customWidth="1"/>
    <col min="19" max="19" width="10.50390625" style="4" customWidth="1"/>
    <col min="20" max="20" width="12.125" style="0" customWidth="1"/>
    <col min="21" max="16384" width="9.00390625" style="3" customWidth="1"/>
  </cols>
  <sheetData>
    <row r="1" spans="1:20" ht="21" customHeight="1">
      <c r="A1" s="5" t="s">
        <v>0</v>
      </c>
      <c r="B1" s="5"/>
      <c r="C1" s="5"/>
      <c r="T1" s="29"/>
    </row>
    <row r="2" spans="1:20" ht="33" customHeight="1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0"/>
      <c r="R2" s="30"/>
      <c r="S2" s="31"/>
      <c r="T2" s="32"/>
    </row>
    <row r="3" spans="1:20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15" t="s">
        <v>12</v>
      </c>
      <c r="L3" s="16"/>
      <c r="M3" s="16"/>
      <c r="N3" s="16"/>
      <c r="O3" s="16"/>
      <c r="P3" s="16"/>
      <c r="Q3" s="33" t="s">
        <v>13</v>
      </c>
      <c r="R3" s="34" t="s">
        <v>14</v>
      </c>
      <c r="S3" s="35" t="s">
        <v>15</v>
      </c>
      <c r="T3" s="33" t="s">
        <v>16</v>
      </c>
    </row>
    <row r="4" spans="1:20" ht="27" customHeight="1">
      <c r="A4" s="8"/>
      <c r="B4" s="8"/>
      <c r="C4" s="8"/>
      <c r="D4" s="8"/>
      <c r="E4" s="8"/>
      <c r="F4" s="8"/>
      <c r="G4" s="8"/>
      <c r="H4" s="10"/>
      <c r="I4" s="8"/>
      <c r="J4" s="17"/>
      <c r="K4" s="18" t="s">
        <v>17</v>
      </c>
      <c r="L4" s="18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33"/>
      <c r="R4" s="36"/>
      <c r="S4" s="35"/>
      <c r="T4" s="33"/>
    </row>
    <row r="5" spans="1:20" ht="49.5" customHeight="1">
      <c r="A5" s="11">
        <v>1</v>
      </c>
      <c r="B5" s="11" t="s">
        <v>23</v>
      </c>
      <c r="C5" s="11" t="s">
        <v>24</v>
      </c>
      <c r="D5" s="11" t="s">
        <v>25</v>
      </c>
      <c r="E5" s="11" t="s">
        <v>26</v>
      </c>
      <c r="F5" s="11">
        <v>1984.06</v>
      </c>
      <c r="G5" s="11">
        <v>2005.08</v>
      </c>
      <c r="H5" s="11" t="s">
        <v>27</v>
      </c>
      <c r="I5" s="11" t="s">
        <v>28</v>
      </c>
      <c r="J5" s="11" t="s">
        <v>24</v>
      </c>
      <c r="K5" s="20"/>
      <c r="L5" s="21"/>
      <c r="M5" s="22"/>
      <c r="N5" s="22"/>
      <c r="O5" s="23"/>
      <c r="P5" s="23"/>
      <c r="Q5" s="37"/>
      <c r="R5" s="38"/>
      <c r="S5" s="11" t="s">
        <v>29</v>
      </c>
      <c r="T5" s="39"/>
    </row>
    <row r="6" spans="1:20" ht="30.75" customHeight="1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8"/>
      <c r="L6" s="24"/>
      <c r="M6" s="11"/>
      <c r="N6" s="11"/>
      <c r="O6" s="11"/>
      <c r="P6" s="11"/>
      <c r="Q6" s="38"/>
      <c r="R6" s="38"/>
      <c r="S6" s="11"/>
      <c r="T6" s="39"/>
    </row>
    <row r="7" spans="1:20" ht="30.75" customHeight="1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8"/>
      <c r="L7" s="24"/>
      <c r="M7" s="11"/>
      <c r="N7" s="11"/>
      <c r="O7" s="11"/>
      <c r="P7" s="25"/>
      <c r="Q7" s="37"/>
      <c r="R7" s="38"/>
      <c r="S7" s="11"/>
      <c r="T7" s="39"/>
    </row>
    <row r="8" spans="1:20" ht="30.75" customHeight="1">
      <c r="A8" s="11">
        <v>4</v>
      </c>
      <c r="B8" s="11"/>
      <c r="C8" s="11"/>
      <c r="D8" s="11"/>
      <c r="E8" s="11"/>
      <c r="F8" s="11"/>
      <c r="G8" s="11"/>
      <c r="H8" s="11"/>
      <c r="I8" s="11"/>
      <c r="J8" s="11"/>
      <c r="K8" s="18"/>
      <c r="L8" s="24"/>
      <c r="M8" s="11"/>
      <c r="N8" s="11"/>
      <c r="O8" s="11"/>
      <c r="P8" s="11"/>
      <c r="Q8" s="38"/>
      <c r="R8" s="38"/>
      <c r="S8" s="11"/>
      <c r="T8" s="39"/>
    </row>
    <row r="9" spans="1:20" ht="30.75" customHeight="1">
      <c r="A9" s="11">
        <v>5</v>
      </c>
      <c r="B9" s="11"/>
      <c r="C9" s="11"/>
      <c r="D9" s="11"/>
      <c r="E9" s="11"/>
      <c r="F9" s="11"/>
      <c r="G9" s="11"/>
      <c r="H9" s="11"/>
      <c r="I9" s="11"/>
      <c r="J9" s="11"/>
      <c r="K9" s="18"/>
      <c r="L9" s="24"/>
      <c r="M9" s="11"/>
      <c r="N9" s="11"/>
      <c r="O9" s="11"/>
      <c r="P9" s="11"/>
      <c r="Q9" s="38"/>
      <c r="R9" s="38"/>
      <c r="S9" s="11"/>
      <c r="T9" s="39"/>
    </row>
    <row r="10" spans="1:20" ht="30.75" customHeight="1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8"/>
      <c r="L10" s="26"/>
      <c r="M10" s="12"/>
      <c r="N10" s="12"/>
      <c r="O10" s="12"/>
      <c r="P10" s="12"/>
      <c r="Q10" s="40"/>
      <c r="R10" s="40"/>
      <c r="S10" s="12"/>
      <c r="T10" s="39"/>
    </row>
    <row r="11" spans="1:20" ht="30.75" customHeight="1">
      <c r="A11" s="11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8"/>
      <c r="L11" s="24"/>
      <c r="M11" s="11"/>
      <c r="N11" s="11"/>
      <c r="O11" s="11"/>
      <c r="P11" s="27"/>
      <c r="Q11" s="37"/>
      <c r="R11" s="38"/>
      <c r="S11" s="11"/>
      <c r="T11" s="39"/>
    </row>
    <row r="12" spans="1:20" ht="30.75" customHeight="1">
      <c r="A12" s="11">
        <v>8</v>
      </c>
      <c r="B12" s="11"/>
      <c r="C12" s="11"/>
      <c r="D12" s="11"/>
      <c r="E12" s="11"/>
      <c r="F12" s="12"/>
      <c r="G12" s="12"/>
      <c r="H12" s="12"/>
      <c r="I12" s="11"/>
      <c r="J12" s="11"/>
      <c r="K12" s="18"/>
      <c r="L12" s="24"/>
      <c r="M12" s="11"/>
      <c r="N12" s="11"/>
      <c r="O12" s="11"/>
      <c r="P12" s="11"/>
      <c r="Q12" s="38"/>
      <c r="R12" s="38"/>
      <c r="S12" s="11"/>
      <c r="T12" s="39"/>
    </row>
    <row r="13" spans="1:20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8"/>
      <c r="L13" s="24"/>
      <c r="M13" s="11"/>
      <c r="N13" s="11"/>
      <c r="O13" s="25"/>
      <c r="P13" s="27"/>
      <c r="Q13" s="37"/>
      <c r="R13" s="38"/>
      <c r="S13" s="11"/>
      <c r="T13" s="39"/>
    </row>
    <row r="14" spans="1:20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8"/>
      <c r="L14" s="24"/>
      <c r="M14" s="11"/>
      <c r="N14" s="11"/>
      <c r="O14" s="25"/>
      <c r="P14" s="11"/>
      <c r="Q14" s="38"/>
      <c r="R14" s="38"/>
      <c r="S14" s="11"/>
      <c r="T14" s="39"/>
    </row>
    <row r="15" spans="1:20" s="1" customFormat="1" ht="30.75" customHeight="1">
      <c r="A15" s="11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8"/>
      <c r="L15" s="28"/>
      <c r="M15" s="13"/>
      <c r="N15" s="13"/>
      <c r="O15" s="13"/>
      <c r="P15" s="13"/>
      <c r="Q15" s="38"/>
      <c r="R15" s="38"/>
      <c r="S15" s="11"/>
      <c r="T15" s="39"/>
    </row>
    <row r="16" spans="1:20" ht="14.25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</sheetData>
  <sheetProtection/>
  <mergeCells count="18">
    <mergeCell ref="A1:C1"/>
    <mergeCell ref="B2:S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A16:T17"/>
  </mergeCells>
  <dataValidations count="2">
    <dataValidation type="list" allowBlank="1" showInputMessage="1" showErrorMessage="1" sqref="T3 T1:T2 T16:T65536">
      <formula1>"兼报职称,兼报龙泉市学科（德育）带头人,兼报丽水市教坛（德育）新秀,兼报丽水市教坛（德育）新苗,兼报职称、带头人（三合一）,兼报职称、新秀（三合一）,兼报职称、新苗（三合一）"</formula1>
    </dataValidation>
    <dataValidation type="list" allowBlank="1" showInputMessage="1" showErrorMessage="1" sqref="T5:T15">
      <formula1>"兼报职称,兼报丽水市教坛（德育）新秀,兼报丽水市教坛（德育）新苗,兼报职称、新秀（三合一）,兼报职称、新苗（三合一）"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4"/>
  <ignoredErrors>
    <ignoredError sqref="T3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</cp:lastModifiedBy>
  <cp:lastPrinted>2019-07-01T08:22:57Z</cp:lastPrinted>
  <dcterms:created xsi:type="dcterms:W3CDTF">2007-07-05T16:20:30Z</dcterms:created>
  <dcterms:modified xsi:type="dcterms:W3CDTF">2024-06-06T09:42:56Z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CEDAA2C186E741E7811BA37FB709DFE4</vt:lpwstr>
  </property>
</Properties>
</file>