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人员名单" sheetId="5" r:id="rId1"/>
  </sheets>
  <definedNames>
    <definedName name="_xlnm._FilterDatabase" localSheetId="0" hidden="1">面试人员名单!$A$2:$K$275</definedName>
    <definedName name="_xlnm.Print_Titles" localSheetId="0">面试人员名单!$1:$2</definedName>
    <definedName name="_xlnm.Print_Area" localSheetId="0">面试人员名单!$A$1:$K$275</definedName>
  </definedNames>
  <calcPr calcId="144525"/>
</workbook>
</file>

<file path=xl/sharedStrings.xml><?xml version="1.0" encoding="utf-8"?>
<sst xmlns="http://schemas.openxmlformats.org/spreadsheetml/2006/main" count="1394" uniqueCount="953">
  <si>
    <t>2024年度防城港市上思县公开招聘事业单位工作人员考试面试人员名单
（共273人）</t>
  </si>
  <si>
    <t>序号</t>
  </si>
  <si>
    <t>姓名</t>
  </si>
  <si>
    <t>准考证号</t>
  </si>
  <si>
    <t>招聘单位</t>
  </si>
  <si>
    <t>招聘岗位</t>
  </si>
  <si>
    <t>岗位编码</t>
  </si>
  <si>
    <t>招聘人数</t>
  </si>
  <si>
    <t>职业能力倾向测验分数</t>
  </si>
  <si>
    <t>综合应用能力分数</t>
  </si>
  <si>
    <t>总分</t>
  </si>
  <si>
    <t>备注</t>
  </si>
  <si>
    <t>1</t>
  </si>
  <si>
    <t>刘淑</t>
  </si>
  <si>
    <t>1145060302522</t>
  </si>
  <si>
    <t>上思县互联网宣传管理中心</t>
  </si>
  <si>
    <t>工作人员</t>
  </si>
  <si>
    <t>2</t>
  </si>
  <si>
    <t>项芳</t>
  </si>
  <si>
    <t>1145060300204</t>
  </si>
  <si>
    <t>3</t>
  </si>
  <si>
    <t>梁思蔚</t>
  </si>
  <si>
    <t>1145060300413</t>
  </si>
  <si>
    <t>4</t>
  </si>
  <si>
    <t>黎小明</t>
  </si>
  <si>
    <t>1145060301702</t>
  </si>
  <si>
    <t>上思县融媒体中心</t>
  </si>
  <si>
    <t>主持人</t>
  </si>
  <si>
    <t>5</t>
  </si>
  <si>
    <t>徐凯姗</t>
  </si>
  <si>
    <t>1145060302314</t>
  </si>
  <si>
    <t>6</t>
  </si>
  <si>
    <t>梁庆燕</t>
  </si>
  <si>
    <t>1145060301102</t>
  </si>
  <si>
    <t>7</t>
  </si>
  <si>
    <t>罗欣雨</t>
  </si>
  <si>
    <t>1145060301325</t>
  </si>
  <si>
    <t>新媒体部采编人员</t>
  </si>
  <si>
    <t>8</t>
  </si>
  <si>
    <t>卜升报</t>
  </si>
  <si>
    <t>1145060300920</t>
  </si>
  <si>
    <t>9</t>
  </si>
  <si>
    <t>黎宇芯</t>
  </si>
  <si>
    <t>1145060300425</t>
  </si>
  <si>
    <t>10</t>
  </si>
  <si>
    <t>韦姜合</t>
  </si>
  <si>
    <t>1145060300912</t>
  </si>
  <si>
    <t>财务部工作人员</t>
  </si>
  <si>
    <t>11</t>
  </si>
  <si>
    <t>李庆文</t>
  </si>
  <si>
    <t>1145060301507</t>
  </si>
  <si>
    <t>12</t>
  </si>
  <si>
    <t>赵田燕</t>
  </si>
  <si>
    <t>1145060302714</t>
  </si>
  <si>
    <t>13</t>
  </si>
  <si>
    <t>张粟翠</t>
  </si>
  <si>
    <t>1145060303610</t>
  </si>
  <si>
    <t>上思县绩效评估中心</t>
  </si>
  <si>
    <t>14</t>
  </si>
  <si>
    <t>黎日昌</t>
  </si>
  <si>
    <t>1145060302613</t>
  </si>
  <si>
    <t>15</t>
  </si>
  <si>
    <t>黄执</t>
  </si>
  <si>
    <t>1145060301311</t>
  </si>
  <si>
    <t>16</t>
  </si>
  <si>
    <t>黄双怡</t>
  </si>
  <si>
    <t>2145060202620</t>
  </si>
  <si>
    <t>中国共产党上思县委员会党校</t>
  </si>
  <si>
    <t>专职教师①</t>
  </si>
  <si>
    <t>17</t>
  </si>
  <si>
    <t>黄维</t>
  </si>
  <si>
    <t>2145060201410</t>
  </si>
  <si>
    <t>18</t>
  </si>
  <si>
    <t>陈嘉瑜</t>
  </si>
  <si>
    <t>2145060204519</t>
  </si>
  <si>
    <t>19</t>
  </si>
  <si>
    <t>黄春环</t>
  </si>
  <si>
    <t>2145060203021</t>
  </si>
  <si>
    <t>专职教师②</t>
  </si>
  <si>
    <t>20</t>
  </si>
  <si>
    <t>黄照欣</t>
  </si>
  <si>
    <t>2145060202928</t>
  </si>
  <si>
    <t>递补</t>
  </si>
  <si>
    <t>21</t>
  </si>
  <si>
    <t>林培娇</t>
  </si>
  <si>
    <t>2145060204613</t>
  </si>
  <si>
    <t>上思县储备粮管理中心</t>
  </si>
  <si>
    <t>22</t>
  </si>
  <si>
    <t>冯飞婕</t>
  </si>
  <si>
    <t>2145060203230</t>
  </si>
  <si>
    <t>23</t>
  </si>
  <si>
    <t>李素圆</t>
  </si>
  <si>
    <t>2145060204904</t>
  </si>
  <si>
    <t>24</t>
  </si>
  <si>
    <t>杜瑞莎</t>
  </si>
  <si>
    <t>2145060200222</t>
  </si>
  <si>
    <t>上思县项目策划研究中心</t>
  </si>
  <si>
    <t>25</t>
  </si>
  <si>
    <t>戚家义</t>
  </si>
  <si>
    <t>2145060200522</t>
  </si>
  <si>
    <t>26</t>
  </si>
  <si>
    <t>巫彦衡</t>
  </si>
  <si>
    <t>2145060200614</t>
  </si>
  <si>
    <t>27</t>
  </si>
  <si>
    <t>黄福晓</t>
  </si>
  <si>
    <t>2145060202514</t>
  </si>
  <si>
    <t>上思县上思中学</t>
  </si>
  <si>
    <t>学校财会人员</t>
  </si>
  <si>
    <t>28</t>
  </si>
  <si>
    <t>周舒辉</t>
  </si>
  <si>
    <t>2145060201415</t>
  </si>
  <si>
    <t>29</t>
  </si>
  <si>
    <t>邓佩丹</t>
  </si>
  <si>
    <t>2145060204416</t>
  </si>
  <si>
    <t>30</t>
  </si>
  <si>
    <t>陈晓玉</t>
  </si>
  <si>
    <t>2145060203902</t>
  </si>
  <si>
    <t>学校图书管理人员</t>
  </si>
  <si>
    <t>31</t>
  </si>
  <si>
    <t>吴文清</t>
  </si>
  <si>
    <t>2145060203707</t>
  </si>
  <si>
    <t>上思县第二中学</t>
  </si>
  <si>
    <t>学校计算机管理人员</t>
  </si>
  <si>
    <t>32</t>
  </si>
  <si>
    <t>罗文强</t>
  </si>
  <si>
    <t>2145060203316</t>
  </si>
  <si>
    <t>33</t>
  </si>
  <si>
    <t>潘智全</t>
  </si>
  <si>
    <t>2145060202107</t>
  </si>
  <si>
    <t>34</t>
  </si>
  <si>
    <t>韦丰娇</t>
  </si>
  <si>
    <t>2145060201925</t>
  </si>
  <si>
    <t>35</t>
  </si>
  <si>
    <t>阮丽华</t>
  </si>
  <si>
    <t>2145060201314</t>
  </si>
  <si>
    <t>36</t>
  </si>
  <si>
    <t>陆禹羽</t>
  </si>
  <si>
    <t>2145060204113</t>
  </si>
  <si>
    <t>37</t>
  </si>
  <si>
    <t>邓彩念</t>
  </si>
  <si>
    <t>5245060305418</t>
  </si>
  <si>
    <t>上思县民族中学</t>
  </si>
  <si>
    <t>学校保健医生</t>
  </si>
  <si>
    <t>38</t>
  </si>
  <si>
    <t>吴东朔</t>
  </si>
  <si>
    <t>2145060204623</t>
  </si>
  <si>
    <t>39</t>
  </si>
  <si>
    <t>王唯丞</t>
  </si>
  <si>
    <t>2145060204329</t>
  </si>
  <si>
    <t>40</t>
  </si>
  <si>
    <t>杨金凤</t>
  </si>
  <si>
    <t>2145060204320</t>
  </si>
  <si>
    <t>上思县思阳镇思阳初中</t>
  </si>
  <si>
    <t>1450600222</t>
  </si>
  <si>
    <t>41</t>
  </si>
  <si>
    <t>余帮乾</t>
  </si>
  <si>
    <t>2145060204515</t>
  </si>
  <si>
    <t>42</t>
  </si>
  <si>
    <t>黎杨洋</t>
  </si>
  <si>
    <t>2145060203212</t>
  </si>
  <si>
    <t>43</t>
  </si>
  <si>
    <t>梁皓明</t>
  </si>
  <si>
    <t>2145060202310</t>
  </si>
  <si>
    <t>上思县实验小学</t>
  </si>
  <si>
    <t>44</t>
  </si>
  <si>
    <t>陆佳智</t>
  </si>
  <si>
    <t>2145060201315</t>
  </si>
  <si>
    <t>45</t>
  </si>
  <si>
    <t>韦文挺</t>
  </si>
  <si>
    <t>2145060201412</t>
  </si>
  <si>
    <t>46</t>
  </si>
  <si>
    <t>庞聪</t>
  </si>
  <si>
    <t>2145060201126</t>
  </si>
  <si>
    <t>47</t>
  </si>
  <si>
    <t>黄钰真</t>
  </si>
  <si>
    <t>5245060305421</t>
  </si>
  <si>
    <t>上思县第三小学</t>
  </si>
  <si>
    <t>48</t>
  </si>
  <si>
    <t>吴海雄</t>
  </si>
  <si>
    <t>5245060305427</t>
  </si>
  <si>
    <t>49</t>
  </si>
  <si>
    <t>潘小丽</t>
  </si>
  <si>
    <t>5245060305406</t>
  </si>
  <si>
    <t>上思县昌菱小学</t>
  </si>
  <si>
    <t>50</t>
  </si>
  <si>
    <t>刘上平</t>
  </si>
  <si>
    <t>2145060204622</t>
  </si>
  <si>
    <t>上思县第三幼儿园</t>
  </si>
  <si>
    <t>51</t>
  </si>
  <si>
    <t>李荞津</t>
  </si>
  <si>
    <t>2145060204207</t>
  </si>
  <si>
    <t>52</t>
  </si>
  <si>
    <t>吴明杨</t>
  </si>
  <si>
    <t>2145060203422</t>
  </si>
  <si>
    <t>53</t>
  </si>
  <si>
    <t>温丰华</t>
  </si>
  <si>
    <t>5245060305313</t>
  </si>
  <si>
    <t>54</t>
  </si>
  <si>
    <t>刘春妹</t>
  </si>
  <si>
    <t>2145060202319</t>
  </si>
  <si>
    <t>上思县第五幼儿园</t>
  </si>
  <si>
    <t>55</t>
  </si>
  <si>
    <t>汤薇薇</t>
  </si>
  <si>
    <t>2145060202619</t>
  </si>
  <si>
    <t>56</t>
  </si>
  <si>
    <t>凌桂兰</t>
  </si>
  <si>
    <t>2145060200125</t>
  </si>
  <si>
    <t>57</t>
  </si>
  <si>
    <t>李春梅</t>
  </si>
  <si>
    <t>5245060305316</t>
  </si>
  <si>
    <t>58</t>
  </si>
  <si>
    <t>黄煜珍</t>
  </si>
  <si>
    <t>5245060305410</t>
  </si>
  <si>
    <t>59</t>
  </si>
  <si>
    <t>黄金萍</t>
  </si>
  <si>
    <t>2145060203223</t>
  </si>
  <si>
    <t>上思县电教仪器站</t>
  </si>
  <si>
    <t>统计人员</t>
  </si>
  <si>
    <t>60</t>
  </si>
  <si>
    <t>覃舒琪</t>
  </si>
  <si>
    <t>2145060203317</t>
  </si>
  <si>
    <t>61</t>
  </si>
  <si>
    <t>许媚</t>
  </si>
  <si>
    <t>2145060203801</t>
  </si>
  <si>
    <t>62</t>
  </si>
  <si>
    <t>李娟</t>
  </si>
  <si>
    <t>2145060202418</t>
  </si>
  <si>
    <t>上思县青少年学生校外活动中心</t>
  </si>
  <si>
    <t>综合管理人员</t>
  </si>
  <si>
    <t>63</t>
  </si>
  <si>
    <t>李凤生</t>
  </si>
  <si>
    <t>2145060201021</t>
  </si>
  <si>
    <t>64</t>
  </si>
  <si>
    <t>张芙荣</t>
  </si>
  <si>
    <t>2145060201921</t>
  </si>
  <si>
    <t>65</t>
  </si>
  <si>
    <t>黄菊</t>
  </si>
  <si>
    <t>2145060201721</t>
  </si>
  <si>
    <t>上思县招生考试中心</t>
  </si>
  <si>
    <t>66</t>
  </si>
  <si>
    <t>农淦淞</t>
  </si>
  <si>
    <t>2145060204607</t>
  </si>
  <si>
    <t>67</t>
  </si>
  <si>
    <t>隆译萌</t>
  </si>
  <si>
    <t>2145060204809</t>
  </si>
  <si>
    <t>68</t>
  </si>
  <si>
    <t>黄碧琪</t>
  </si>
  <si>
    <t>1145060303225</t>
  </si>
  <si>
    <t>上思县互联网信息安全中心</t>
  </si>
  <si>
    <t>工作人员①</t>
  </si>
  <si>
    <t>69</t>
  </si>
  <si>
    <t>韦璐</t>
  </si>
  <si>
    <t>1145060302713</t>
  </si>
  <si>
    <t>70</t>
  </si>
  <si>
    <t>谢志威</t>
  </si>
  <si>
    <t>1145060301018</t>
  </si>
  <si>
    <t>71</t>
  </si>
  <si>
    <t>梁冠夺</t>
  </si>
  <si>
    <t>1145060300711</t>
  </si>
  <si>
    <t>工作人员②</t>
  </si>
  <si>
    <t>72</t>
  </si>
  <si>
    <t>黄棱</t>
  </si>
  <si>
    <t>1145060302325</t>
  </si>
  <si>
    <t>73</t>
  </si>
  <si>
    <t>梁景翔</t>
  </si>
  <si>
    <t>1145060303403</t>
  </si>
  <si>
    <t>74</t>
  </si>
  <si>
    <t>周湘琳</t>
  </si>
  <si>
    <t>1145060300911</t>
  </si>
  <si>
    <t>工作人员③</t>
  </si>
  <si>
    <t>75</t>
  </si>
  <si>
    <t>孙培超</t>
  </si>
  <si>
    <t>1145060301805</t>
  </si>
  <si>
    <t>76</t>
  </si>
  <si>
    <t>沈凡雅</t>
  </si>
  <si>
    <t>1145060300515</t>
  </si>
  <si>
    <t>77</t>
  </si>
  <si>
    <t>赵伯辛</t>
  </si>
  <si>
    <t>1145060300107</t>
  </si>
  <si>
    <t>工作人员④</t>
  </si>
  <si>
    <t>78</t>
  </si>
  <si>
    <t>娄晓依</t>
  </si>
  <si>
    <t>1145060303811</t>
  </si>
  <si>
    <t>上思县社会救助站</t>
  </si>
  <si>
    <t>79</t>
  </si>
  <si>
    <t>李玟</t>
  </si>
  <si>
    <t>1145060303104</t>
  </si>
  <si>
    <t>80</t>
  </si>
  <si>
    <t>何园园</t>
  </si>
  <si>
    <t>1145060301005</t>
  </si>
  <si>
    <t>81</t>
  </si>
  <si>
    <t>常华谨</t>
  </si>
  <si>
    <t>1145060300219</t>
  </si>
  <si>
    <t>82</t>
  </si>
  <si>
    <t>张孟瑶</t>
  </si>
  <si>
    <t>1145060301928</t>
  </si>
  <si>
    <t>83</t>
  </si>
  <si>
    <t>林则红</t>
  </si>
  <si>
    <t>1145060303205</t>
  </si>
  <si>
    <t>84</t>
  </si>
  <si>
    <t>谭越</t>
  </si>
  <si>
    <t>1145060301322</t>
  </si>
  <si>
    <t>上思县社会福利院</t>
  </si>
  <si>
    <t>85</t>
  </si>
  <si>
    <t>李子欧</t>
  </si>
  <si>
    <t>2145060201413</t>
  </si>
  <si>
    <t>上思县公证处</t>
  </si>
  <si>
    <t>公证员</t>
  </si>
  <si>
    <t>86</t>
  </si>
  <si>
    <t>赵亚婷</t>
  </si>
  <si>
    <t>2145060203817</t>
  </si>
  <si>
    <t>87</t>
  </si>
  <si>
    <t>黄丽良</t>
  </si>
  <si>
    <t>2145060203302</t>
  </si>
  <si>
    <t>88</t>
  </si>
  <si>
    <t>廖天铭</t>
  </si>
  <si>
    <t>2145060203005</t>
  </si>
  <si>
    <t>上思县建设工程质量监督站</t>
  </si>
  <si>
    <t>89</t>
  </si>
  <si>
    <t>吴炳萍</t>
  </si>
  <si>
    <t>2145060200527</t>
  </si>
  <si>
    <t>90</t>
  </si>
  <si>
    <t>廖伟杰</t>
  </si>
  <si>
    <t>1145060300312</t>
  </si>
  <si>
    <t>上思县交通运输发展促进中心</t>
  </si>
  <si>
    <t>交通运输管理员</t>
  </si>
  <si>
    <t>91</t>
  </si>
  <si>
    <t>杨家纳</t>
  </si>
  <si>
    <t>1145060302826</t>
  </si>
  <si>
    <t>92</t>
  </si>
  <si>
    <t>刘威宏</t>
  </si>
  <si>
    <t>1145060303329</t>
  </si>
  <si>
    <t>93</t>
  </si>
  <si>
    <t>韦迪星</t>
  </si>
  <si>
    <t>2145060204014</t>
  </si>
  <si>
    <t>上思县农业技术推广中心</t>
  </si>
  <si>
    <t>专业技术员
①</t>
  </si>
  <si>
    <t>94</t>
  </si>
  <si>
    <t>罗苑</t>
  </si>
  <si>
    <t>2145060203204</t>
  </si>
  <si>
    <t>95</t>
  </si>
  <si>
    <t>谭贤天</t>
  </si>
  <si>
    <t>2145060201607</t>
  </si>
  <si>
    <t>专业技术员
②</t>
  </si>
  <si>
    <t>96</t>
  </si>
  <si>
    <t>阮世欣</t>
  </si>
  <si>
    <t>2145060204007</t>
  </si>
  <si>
    <t>上思县动物疫病预防控制中心</t>
  </si>
  <si>
    <t>专业技术员</t>
  </si>
  <si>
    <t>97</t>
  </si>
  <si>
    <t>赵海斌</t>
  </si>
  <si>
    <t>2145060202120</t>
  </si>
  <si>
    <t>98</t>
  </si>
  <si>
    <t>何奂桔</t>
  </si>
  <si>
    <t>2145060201829</t>
  </si>
  <si>
    <t>上思县文化馆</t>
  </si>
  <si>
    <t>99</t>
  </si>
  <si>
    <t>黄卫娥</t>
  </si>
  <si>
    <t>2145060203419</t>
  </si>
  <si>
    <t>100</t>
  </si>
  <si>
    <t>林锦彩</t>
  </si>
  <si>
    <t>2145060201908</t>
  </si>
  <si>
    <t>上思县中医医院</t>
  </si>
  <si>
    <t>101</t>
  </si>
  <si>
    <t>王倩华</t>
  </si>
  <si>
    <t>2145060202121</t>
  </si>
  <si>
    <t>102</t>
  </si>
  <si>
    <t>苏河源</t>
  </si>
  <si>
    <t>2145060202417</t>
  </si>
  <si>
    <t>103</t>
  </si>
  <si>
    <t>陆慧怡</t>
  </si>
  <si>
    <t>2145060200509</t>
  </si>
  <si>
    <t>104</t>
  </si>
  <si>
    <t>苏红</t>
  </si>
  <si>
    <t>2145060202420</t>
  </si>
  <si>
    <t>105</t>
  </si>
  <si>
    <t>黎祝全</t>
  </si>
  <si>
    <t>免笔试岗位</t>
  </si>
  <si>
    <t>106</t>
  </si>
  <si>
    <t>吴小乔</t>
  </si>
  <si>
    <t>5345060305601</t>
  </si>
  <si>
    <t>中药师</t>
  </si>
  <si>
    <t>107</t>
  </si>
  <si>
    <t>吴东霖</t>
  </si>
  <si>
    <t>5345060305620</t>
  </si>
  <si>
    <t>108</t>
  </si>
  <si>
    <t>骆盈盈</t>
  </si>
  <si>
    <t>5345060305604</t>
  </si>
  <si>
    <t>109</t>
  </si>
  <si>
    <t>黄露露</t>
  </si>
  <si>
    <t>5545060306619</t>
  </si>
  <si>
    <t>医学检验师</t>
  </si>
  <si>
    <t>110</t>
  </si>
  <si>
    <t>马焕婷</t>
  </si>
  <si>
    <t>5545060306605</t>
  </si>
  <si>
    <t>111</t>
  </si>
  <si>
    <t>黄文</t>
  </si>
  <si>
    <t>5145060305202</t>
  </si>
  <si>
    <t>中医医师①</t>
  </si>
  <si>
    <t>112</t>
  </si>
  <si>
    <t>赵校</t>
  </si>
  <si>
    <t>上思县人民医院</t>
  </si>
  <si>
    <t>临床医师②</t>
  </si>
  <si>
    <t>113</t>
  </si>
  <si>
    <t>刘海滔</t>
  </si>
  <si>
    <t>临床医师③</t>
  </si>
  <si>
    <t>114</t>
  </si>
  <si>
    <t>李奇佰</t>
  </si>
  <si>
    <t>5245060305424</t>
  </si>
  <si>
    <t>上思县妇幼保健院</t>
  </si>
  <si>
    <t>临床医师</t>
  </si>
  <si>
    <t>115</t>
  </si>
  <si>
    <t>韦俊也</t>
  </si>
  <si>
    <t>5245060305409</t>
  </si>
  <si>
    <t>放射医师</t>
  </si>
  <si>
    <t>116</t>
  </si>
  <si>
    <t>阮芯</t>
  </si>
  <si>
    <t>5245060305404</t>
  </si>
  <si>
    <t>眼科医师</t>
  </si>
  <si>
    <t>117</t>
  </si>
  <si>
    <t>岳红红</t>
  </si>
  <si>
    <t>5345060305628</t>
  </si>
  <si>
    <t>上思县思阳镇卫生院</t>
  </si>
  <si>
    <t>药剂师</t>
  </si>
  <si>
    <t>118</t>
  </si>
  <si>
    <t>黄丽仙</t>
  </si>
  <si>
    <t>5345060305714</t>
  </si>
  <si>
    <t>119</t>
  </si>
  <si>
    <t>周小苏</t>
  </si>
  <si>
    <t>5345060305708</t>
  </si>
  <si>
    <t>120</t>
  </si>
  <si>
    <t>刘海纯</t>
  </si>
  <si>
    <t>2145060202015</t>
  </si>
  <si>
    <t>上思县在妙镇中心卫生院</t>
  </si>
  <si>
    <t>会计</t>
  </si>
  <si>
    <t>121</t>
  </si>
  <si>
    <t>孙大群</t>
  </si>
  <si>
    <t>2145060203201</t>
  </si>
  <si>
    <t>122</t>
  </si>
  <si>
    <t>唐赟</t>
  </si>
  <si>
    <t>2145060202711</t>
  </si>
  <si>
    <t>123</t>
  </si>
  <si>
    <t>林秀程</t>
  </si>
  <si>
    <t>5545060306628</t>
  </si>
  <si>
    <t>上思县叫安镇卫生院</t>
  </si>
  <si>
    <t>医学影像师</t>
  </si>
  <si>
    <t>124</t>
  </si>
  <si>
    <t>林小兰</t>
  </si>
  <si>
    <t>5545060306708</t>
  </si>
  <si>
    <t>125</t>
  </si>
  <si>
    <t>何廷荣</t>
  </si>
  <si>
    <t>5445060306230</t>
  </si>
  <si>
    <t>上思县公正乡卫生院</t>
  </si>
  <si>
    <t>护理</t>
  </si>
  <si>
    <t>126</t>
  </si>
  <si>
    <t>谭丽俐</t>
  </si>
  <si>
    <t>5445060306404</t>
  </si>
  <si>
    <t>127</t>
  </si>
  <si>
    <t>郑琼馨</t>
  </si>
  <si>
    <t>5445060305830</t>
  </si>
  <si>
    <t>上思县平福乡卫生院</t>
  </si>
  <si>
    <t>128</t>
  </si>
  <si>
    <t>罗紫依</t>
  </si>
  <si>
    <t>5445060306419</t>
  </si>
  <si>
    <t>129</t>
  </si>
  <si>
    <t>陆姝宏</t>
  </si>
  <si>
    <t>5445060305804</t>
  </si>
  <si>
    <t>130</t>
  </si>
  <si>
    <t>王玉玲</t>
  </si>
  <si>
    <t>2145060201222</t>
  </si>
  <si>
    <t>上思县上思县在妙镇中心卫生院七门分院</t>
  </si>
  <si>
    <t>131</t>
  </si>
  <si>
    <t>黄春媚</t>
  </si>
  <si>
    <t>2145060201328</t>
  </si>
  <si>
    <t>132</t>
  </si>
  <si>
    <t>刘沛鑫</t>
  </si>
  <si>
    <t>2145060204928</t>
  </si>
  <si>
    <t>133</t>
  </si>
  <si>
    <t>赵棋雄</t>
  </si>
  <si>
    <t>5545060306625</t>
  </si>
  <si>
    <t>上思县叫安镇卫生院板细分院</t>
  </si>
  <si>
    <t>134</t>
  </si>
  <si>
    <t>林依玲</t>
  </si>
  <si>
    <t>1145060302520</t>
  </si>
  <si>
    <t>上思县“12315”市场举报投诉中心</t>
  </si>
  <si>
    <t>综合管理岗</t>
  </si>
  <si>
    <t>135</t>
  </si>
  <si>
    <t>梁栌比</t>
  </si>
  <si>
    <t>1145060301110</t>
  </si>
  <si>
    <t>136</t>
  </si>
  <si>
    <t>陈家鸿</t>
  </si>
  <si>
    <t>1145060302013</t>
  </si>
  <si>
    <t>137</t>
  </si>
  <si>
    <t>吕钊权</t>
  </si>
  <si>
    <t>3145060400322</t>
  </si>
  <si>
    <t>上思县食品检验检测所</t>
  </si>
  <si>
    <t>检验检测工作人员</t>
  </si>
  <si>
    <t>138</t>
  </si>
  <si>
    <t>梁良萍</t>
  </si>
  <si>
    <t>3145060401917</t>
  </si>
  <si>
    <t>139</t>
  </si>
  <si>
    <t>覃桂丹</t>
  </si>
  <si>
    <t>3145060401108</t>
  </si>
  <si>
    <t>140</t>
  </si>
  <si>
    <t>黄品玮</t>
  </si>
  <si>
    <t>3145060401808</t>
  </si>
  <si>
    <t>141</t>
  </si>
  <si>
    <t>黄小莹</t>
  </si>
  <si>
    <t>3145060400517</t>
  </si>
  <si>
    <t>142</t>
  </si>
  <si>
    <t>张莹莹</t>
  </si>
  <si>
    <t>1145060301217</t>
  </si>
  <si>
    <t>上思县统计数据处理中心</t>
  </si>
  <si>
    <t>143</t>
  </si>
  <si>
    <t>梁立林</t>
  </si>
  <si>
    <t>1145060301926</t>
  </si>
  <si>
    <t>144</t>
  </si>
  <si>
    <t>滕丽云</t>
  </si>
  <si>
    <t>1145060300127</t>
  </si>
  <si>
    <t>145</t>
  </si>
  <si>
    <t>李兴忠</t>
  </si>
  <si>
    <t>1145060303514</t>
  </si>
  <si>
    <t>上思县环境卫生管理站</t>
  </si>
  <si>
    <t>146</t>
  </si>
  <si>
    <t>凌丽艳</t>
  </si>
  <si>
    <t>1145060301401</t>
  </si>
  <si>
    <t>147</t>
  </si>
  <si>
    <t>梁雪娜</t>
  </si>
  <si>
    <t>1145060301709</t>
  </si>
  <si>
    <t>148</t>
  </si>
  <si>
    <t>黄宏雷</t>
  </si>
  <si>
    <t>3145060401814</t>
  </si>
  <si>
    <t>149</t>
  </si>
  <si>
    <t>李有创</t>
  </si>
  <si>
    <t>3145060401529</t>
  </si>
  <si>
    <t>150</t>
  </si>
  <si>
    <t>王欣</t>
  </si>
  <si>
    <t>3145060401406</t>
  </si>
  <si>
    <t>151</t>
  </si>
  <si>
    <t>3145060401222</t>
  </si>
  <si>
    <t>152</t>
  </si>
  <si>
    <t>吴明茹</t>
  </si>
  <si>
    <t>3145060402203</t>
  </si>
  <si>
    <t>153</t>
  </si>
  <si>
    <t>零乔琳</t>
  </si>
  <si>
    <t>3145060401219</t>
  </si>
  <si>
    <t>154</t>
  </si>
  <si>
    <t>刘嘉华</t>
  </si>
  <si>
    <t>3145060402024</t>
  </si>
  <si>
    <t>155</t>
  </si>
  <si>
    <t>林志高</t>
  </si>
  <si>
    <t>3145060402613</t>
  </si>
  <si>
    <t>156</t>
  </si>
  <si>
    <t>黄冠文</t>
  </si>
  <si>
    <t>1145060302217</t>
  </si>
  <si>
    <t>工作人员⑤</t>
  </si>
  <si>
    <t>157</t>
  </si>
  <si>
    <t>卜永琪</t>
  </si>
  <si>
    <t>3145060400212</t>
  </si>
  <si>
    <t>工作人员⑥</t>
  </si>
  <si>
    <t>158</t>
  </si>
  <si>
    <t>刘俊甫</t>
  </si>
  <si>
    <t>3145060402710</t>
  </si>
  <si>
    <t>159</t>
  </si>
  <si>
    <t>方勇</t>
  </si>
  <si>
    <t>1145060302927</t>
  </si>
  <si>
    <t>上思县森林防火服务中心</t>
  </si>
  <si>
    <t>160</t>
  </si>
  <si>
    <t>施阳春</t>
  </si>
  <si>
    <t>1145060302603</t>
  </si>
  <si>
    <t>161</t>
  </si>
  <si>
    <t>常家齐</t>
  </si>
  <si>
    <t>1145060303720</t>
  </si>
  <si>
    <t>上思县林业发展服务中心</t>
  </si>
  <si>
    <t>162</t>
  </si>
  <si>
    <t>李依娟</t>
  </si>
  <si>
    <t>1145060303130</t>
  </si>
  <si>
    <t>163</t>
  </si>
  <si>
    <t>关致勇</t>
  </si>
  <si>
    <t>1145060300409</t>
  </si>
  <si>
    <t>164</t>
  </si>
  <si>
    <t>韦尚</t>
  </si>
  <si>
    <t>3145060400803</t>
  </si>
  <si>
    <t>上思县营林站</t>
  </si>
  <si>
    <t>165</t>
  </si>
  <si>
    <t>黄蝶语</t>
  </si>
  <si>
    <t>3145060400809</t>
  </si>
  <si>
    <t>166</t>
  </si>
  <si>
    <t>刘晓芳</t>
  </si>
  <si>
    <t>3145060400225</t>
  </si>
  <si>
    <t>167</t>
  </si>
  <si>
    <t>韦如暖</t>
  </si>
  <si>
    <t>1145060301218</t>
  </si>
  <si>
    <t>上思县平广林场</t>
  </si>
  <si>
    <t>办公室工作人员</t>
  </si>
  <si>
    <t>168</t>
  </si>
  <si>
    <t>陆天翔</t>
  </si>
  <si>
    <t>1145060302512</t>
  </si>
  <si>
    <t>169</t>
  </si>
  <si>
    <t>罗晓玲</t>
  </si>
  <si>
    <t>1145060301726</t>
  </si>
  <si>
    <t>170</t>
  </si>
  <si>
    <t>杞志辉</t>
  </si>
  <si>
    <t>3145060400202</t>
  </si>
  <si>
    <t>财务股工作人员</t>
  </si>
  <si>
    <t>171</t>
  </si>
  <si>
    <t>钟宇林</t>
  </si>
  <si>
    <t>3145060402817</t>
  </si>
  <si>
    <t>172</t>
  </si>
  <si>
    <t>黄鸿莉</t>
  </si>
  <si>
    <t>3145060401008</t>
  </si>
  <si>
    <t>173</t>
  </si>
  <si>
    <t>陆琴多</t>
  </si>
  <si>
    <t>3145060402106</t>
  </si>
  <si>
    <t>营林股技术人员①</t>
  </si>
  <si>
    <t>174</t>
  </si>
  <si>
    <t>黎松源</t>
  </si>
  <si>
    <t>3145060402406</t>
  </si>
  <si>
    <t>营林股技术人员②</t>
  </si>
  <si>
    <t>175</t>
  </si>
  <si>
    <t>黄杰俊</t>
  </si>
  <si>
    <t>3145060400917</t>
  </si>
  <si>
    <t>176</t>
  </si>
  <si>
    <t>刘泽鑫</t>
  </si>
  <si>
    <t>3145060400316</t>
  </si>
  <si>
    <t>177</t>
  </si>
  <si>
    <t>黄奕诚</t>
  </si>
  <si>
    <t>3145060402521</t>
  </si>
  <si>
    <t>森林资源管理股技术人员②</t>
  </si>
  <si>
    <t>178</t>
  </si>
  <si>
    <t>苏若芸</t>
  </si>
  <si>
    <t>3145060402316</t>
  </si>
  <si>
    <t>179</t>
  </si>
  <si>
    <t>李宙达</t>
  </si>
  <si>
    <t>1145060300513</t>
  </si>
  <si>
    <t>护林防火股工作人员</t>
  </si>
  <si>
    <t>180</t>
  </si>
  <si>
    <t>梁弟</t>
  </si>
  <si>
    <t>1145060300627</t>
  </si>
  <si>
    <t>181</t>
  </si>
  <si>
    <t>黄俊桦</t>
  </si>
  <si>
    <t>1145060302101</t>
  </si>
  <si>
    <t>182</t>
  </si>
  <si>
    <t>马凯</t>
  </si>
  <si>
    <t>3145060400721</t>
  </si>
  <si>
    <t>上思县十万山林场</t>
  </si>
  <si>
    <t>专业技术员②</t>
  </si>
  <si>
    <t>183</t>
  </si>
  <si>
    <t>苏若蘅</t>
  </si>
  <si>
    <t>3145060402611</t>
  </si>
  <si>
    <t>专业技术员③</t>
  </si>
  <si>
    <t>184</t>
  </si>
  <si>
    <t>廖秋霞</t>
  </si>
  <si>
    <t>3145060400105</t>
  </si>
  <si>
    <t>185</t>
  </si>
  <si>
    <t>陈苏迎</t>
  </si>
  <si>
    <t>3145060401806</t>
  </si>
  <si>
    <t>上思县红旗林场</t>
  </si>
  <si>
    <t>186</t>
  </si>
  <si>
    <t>宁向盈</t>
  </si>
  <si>
    <t>3145060401204</t>
  </si>
  <si>
    <t>187</t>
  </si>
  <si>
    <t>曾明敏</t>
  </si>
  <si>
    <t>3145060401122</t>
  </si>
  <si>
    <t>188</t>
  </si>
  <si>
    <t>张庆</t>
  </si>
  <si>
    <t>3145060401027</t>
  </si>
  <si>
    <t>189</t>
  </si>
  <si>
    <t>黄林</t>
  </si>
  <si>
    <t>3145060402417</t>
  </si>
  <si>
    <t>190</t>
  </si>
  <si>
    <t>黄烁光</t>
  </si>
  <si>
    <t>3145060401722</t>
  </si>
  <si>
    <t>191</t>
  </si>
  <si>
    <t>黄家旺</t>
  </si>
  <si>
    <t>1145060302615</t>
  </si>
  <si>
    <t>上思县民兵武器装备仓库</t>
  </si>
  <si>
    <t>政工科办事员</t>
  </si>
  <si>
    <t>192</t>
  </si>
  <si>
    <t>零东兰</t>
  </si>
  <si>
    <t>2145060200709</t>
  </si>
  <si>
    <t>上思县思阳镇社会保障服务中心</t>
  </si>
  <si>
    <t>193</t>
  </si>
  <si>
    <t>黎莹新</t>
  </si>
  <si>
    <t>2145060203512</t>
  </si>
  <si>
    <t>194</t>
  </si>
  <si>
    <t>林成理</t>
  </si>
  <si>
    <t>2145060202123</t>
  </si>
  <si>
    <t>195</t>
  </si>
  <si>
    <t>农郁</t>
  </si>
  <si>
    <t>2145060203807</t>
  </si>
  <si>
    <t>上思县思阳镇农业农村综合服务中心</t>
  </si>
  <si>
    <t>196</t>
  </si>
  <si>
    <t>周遥</t>
  </si>
  <si>
    <t>2145060200909</t>
  </si>
  <si>
    <t>197</t>
  </si>
  <si>
    <t>黄文香</t>
  </si>
  <si>
    <t>2145060202617</t>
  </si>
  <si>
    <t>198</t>
  </si>
  <si>
    <t>肖智兰</t>
  </si>
  <si>
    <t>2145060203521</t>
  </si>
  <si>
    <t>上思县思阳镇退役军人服务站</t>
  </si>
  <si>
    <t>199</t>
  </si>
  <si>
    <t>韦昌</t>
  </si>
  <si>
    <t>2145060201004</t>
  </si>
  <si>
    <t>200</t>
  </si>
  <si>
    <t>黎秋艳</t>
  </si>
  <si>
    <t>2145060201209</t>
  </si>
  <si>
    <t>201</t>
  </si>
  <si>
    <t>唐梓富</t>
  </si>
  <si>
    <t>2145060201929</t>
  </si>
  <si>
    <t>上思县思阳镇综治中心</t>
  </si>
  <si>
    <t>202</t>
  </si>
  <si>
    <t>黄梓瑜</t>
  </si>
  <si>
    <t>2145060204523</t>
  </si>
  <si>
    <t>203</t>
  </si>
  <si>
    <t>黄才贵</t>
  </si>
  <si>
    <t>2145060200729</t>
  </si>
  <si>
    <t>204</t>
  </si>
  <si>
    <t>阙祖仪</t>
  </si>
  <si>
    <t>2145060305017</t>
  </si>
  <si>
    <t>上思县思阳镇乡村建设综合服务中心</t>
  </si>
  <si>
    <t>205</t>
  </si>
  <si>
    <t>陈婧歆</t>
  </si>
  <si>
    <t>2145060304422</t>
  </si>
  <si>
    <t>206</t>
  </si>
  <si>
    <t>蒲燚</t>
  </si>
  <si>
    <t>2145060304220</t>
  </si>
  <si>
    <t>207</t>
  </si>
  <si>
    <t>杨元武</t>
  </si>
  <si>
    <t>1145060302129</t>
  </si>
  <si>
    <t>上思县在妙镇专职消防站</t>
  </si>
  <si>
    <t>208</t>
  </si>
  <si>
    <t>方天明</t>
  </si>
  <si>
    <t>1145060301221</t>
  </si>
  <si>
    <t>209</t>
  </si>
  <si>
    <t>黄俊杰</t>
  </si>
  <si>
    <t>1145060301220</t>
  </si>
  <si>
    <t>210</t>
  </si>
  <si>
    <t>黄开智</t>
  </si>
  <si>
    <t>2145060304106</t>
  </si>
  <si>
    <t>上思县在妙镇社会保障服务中心</t>
  </si>
  <si>
    <t>专业技术人员①</t>
  </si>
  <si>
    <t>211</t>
  </si>
  <si>
    <t>李贵彬</t>
  </si>
  <si>
    <t>2145060304804</t>
  </si>
  <si>
    <t>212</t>
  </si>
  <si>
    <t>梁艺露</t>
  </si>
  <si>
    <t>2145060304903</t>
  </si>
  <si>
    <t>213</t>
  </si>
  <si>
    <t>吴超启</t>
  </si>
  <si>
    <t>2145060304928</t>
  </si>
  <si>
    <t>上思县在妙镇综治中心</t>
  </si>
  <si>
    <t>专业技术人员</t>
  </si>
  <si>
    <t>1450600315</t>
  </si>
  <si>
    <t>214</t>
  </si>
  <si>
    <t>林宏李</t>
  </si>
  <si>
    <t>2145060304427</t>
  </si>
  <si>
    <t>215</t>
  </si>
  <si>
    <t>凌斌</t>
  </si>
  <si>
    <t>2145060304107</t>
  </si>
  <si>
    <t>216</t>
  </si>
  <si>
    <t>苏莞淋</t>
  </si>
  <si>
    <t>2145060304102</t>
  </si>
  <si>
    <t>上思县在妙镇政务服务中心</t>
  </si>
  <si>
    <t>217</t>
  </si>
  <si>
    <t>郑亭秀</t>
  </si>
  <si>
    <t>2145060304215</t>
  </si>
  <si>
    <t>专业技术人员②</t>
  </si>
  <si>
    <t>218</t>
  </si>
  <si>
    <t>梁琼心</t>
  </si>
  <si>
    <t>1145060302126</t>
  </si>
  <si>
    <t>219</t>
  </si>
  <si>
    <t>苏雨晴</t>
  </si>
  <si>
    <t>1145060302526</t>
  </si>
  <si>
    <t>上思县叫安镇社保中心</t>
  </si>
  <si>
    <t>220</t>
  </si>
  <si>
    <t>刘泽猛</t>
  </si>
  <si>
    <t>1145060300222</t>
  </si>
  <si>
    <t>221</t>
  </si>
  <si>
    <t>廖蕊莉</t>
  </si>
  <si>
    <t>1145060300924</t>
  </si>
  <si>
    <t>222</t>
  </si>
  <si>
    <t>刘江颖</t>
  </si>
  <si>
    <t>1145060303420</t>
  </si>
  <si>
    <t>上思县华兰镇乡村建设综合服务中心（综合行政执法队）</t>
  </si>
  <si>
    <t>223</t>
  </si>
  <si>
    <t>黎道成</t>
  </si>
  <si>
    <t>1145060302405</t>
  </si>
  <si>
    <t>224</t>
  </si>
  <si>
    <t>冯宣集</t>
  </si>
  <si>
    <t>1145060302402</t>
  </si>
  <si>
    <t>225</t>
  </si>
  <si>
    <t>零婷惠</t>
  </si>
  <si>
    <t>1145060302115</t>
  </si>
  <si>
    <t>226</t>
  </si>
  <si>
    <t>梁晓按</t>
  </si>
  <si>
    <t>1145060301930</t>
  </si>
  <si>
    <t>227</t>
  </si>
  <si>
    <t>杨景琦</t>
  </si>
  <si>
    <t>1145060300429</t>
  </si>
  <si>
    <t>228</t>
  </si>
  <si>
    <t>方凯</t>
  </si>
  <si>
    <t>1145060303728</t>
  </si>
  <si>
    <t>上思县华兰镇政务服务中心</t>
  </si>
  <si>
    <t>229</t>
  </si>
  <si>
    <t>黄程智</t>
  </si>
  <si>
    <t>1145060302612</t>
  </si>
  <si>
    <t>230</t>
  </si>
  <si>
    <t>王茜</t>
  </si>
  <si>
    <t>1145060300704</t>
  </si>
  <si>
    <t>231</t>
  </si>
  <si>
    <t>唐程龙</t>
  </si>
  <si>
    <t>2145060303910</t>
  </si>
  <si>
    <t>上思县南屏瑶族乡乡村建设综合服务中心</t>
  </si>
  <si>
    <t>232</t>
  </si>
  <si>
    <t>张传笛</t>
  </si>
  <si>
    <t>2145060304509</t>
  </si>
  <si>
    <t>233</t>
  </si>
  <si>
    <t>刘练湫</t>
  </si>
  <si>
    <t>2145060304805</t>
  </si>
  <si>
    <t>234</t>
  </si>
  <si>
    <t>黄智</t>
  </si>
  <si>
    <t>2145060304028</t>
  </si>
  <si>
    <t>上思县南屏瑶族乡文化和卫生健康服务中心</t>
  </si>
  <si>
    <t>235</t>
  </si>
  <si>
    <t>梁露丹</t>
  </si>
  <si>
    <t>2145060304924</t>
  </si>
  <si>
    <t>236</t>
  </si>
  <si>
    <t>王蕾</t>
  </si>
  <si>
    <t>2145060304824</t>
  </si>
  <si>
    <t>上思县南屏瑶族乡农业农村综合服务中心</t>
  </si>
  <si>
    <t>237</t>
  </si>
  <si>
    <t>梁崇广</t>
  </si>
  <si>
    <t>2145060304522</t>
  </si>
  <si>
    <t>238</t>
  </si>
  <si>
    <t>梁英怀</t>
  </si>
  <si>
    <t>2145060304407</t>
  </si>
  <si>
    <t>239</t>
  </si>
  <si>
    <t>李思莹</t>
  </si>
  <si>
    <t>2145060304019</t>
  </si>
  <si>
    <t>上思县南屏瑶族乡退役军人服务站</t>
  </si>
  <si>
    <t>240</t>
  </si>
  <si>
    <t>陆含秀</t>
  </si>
  <si>
    <t>2145060304008</t>
  </si>
  <si>
    <t>241</t>
  </si>
  <si>
    <t>周宇诗</t>
  </si>
  <si>
    <t>2145060304817</t>
  </si>
  <si>
    <t>242</t>
  </si>
  <si>
    <t>林川森</t>
  </si>
  <si>
    <t>1145060302506</t>
  </si>
  <si>
    <t>上思县平福乡综治中心</t>
  </si>
  <si>
    <t>243</t>
  </si>
  <si>
    <t>零凌</t>
  </si>
  <si>
    <t>1145060300623</t>
  </si>
  <si>
    <t>244</t>
  </si>
  <si>
    <t>黄秋福</t>
  </si>
  <si>
    <t>1145060303620</t>
  </si>
  <si>
    <t>245</t>
  </si>
  <si>
    <t>陆宣卡</t>
  </si>
  <si>
    <t>1145060302312</t>
  </si>
  <si>
    <t>上思县平福乡农业农村综合服务中心</t>
  </si>
  <si>
    <t>246</t>
  </si>
  <si>
    <t>周美妗</t>
  </si>
  <si>
    <t>1145060302511</t>
  </si>
  <si>
    <t>247</t>
  </si>
  <si>
    <t>褚会英</t>
  </si>
  <si>
    <t>1145060302817</t>
  </si>
  <si>
    <t>248</t>
  </si>
  <si>
    <t>朱光泽</t>
  </si>
  <si>
    <t>1145060302313</t>
  </si>
  <si>
    <t>上思县平福乡乡村建设综合服务中心</t>
  </si>
  <si>
    <t>249</t>
  </si>
  <si>
    <t>李昊</t>
  </si>
  <si>
    <t>1145060303526</t>
  </si>
  <si>
    <t>250</t>
  </si>
  <si>
    <t>李有成</t>
  </si>
  <si>
    <t>1145060301927</t>
  </si>
  <si>
    <t>251</t>
  </si>
  <si>
    <t>任肖洁</t>
  </si>
  <si>
    <t>2145060304330</t>
  </si>
  <si>
    <t>上思县那琴乡乡村建设综合服务中心</t>
  </si>
  <si>
    <t>252</t>
  </si>
  <si>
    <t>周莹莹</t>
  </si>
  <si>
    <t>2145060304012</t>
  </si>
  <si>
    <t>253</t>
  </si>
  <si>
    <t>刘朝锦</t>
  </si>
  <si>
    <t>2145060303905</t>
  </si>
  <si>
    <t>254</t>
  </si>
  <si>
    <t>周永俊</t>
  </si>
  <si>
    <t>2145060304323</t>
  </si>
  <si>
    <t>255</t>
  </si>
  <si>
    <t>庞丹萍</t>
  </si>
  <si>
    <t>2145060304626</t>
  </si>
  <si>
    <t>256</t>
  </si>
  <si>
    <t>曾梅</t>
  </si>
  <si>
    <t>2145060304410</t>
  </si>
  <si>
    <t>上思县那琴乡农业农村综合服务中心</t>
  </si>
  <si>
    <t>257</t>
  </si>
  <si>
    <t>李丹凤</t>
  </si>
  <si>
    <t>2145060304827</t>
  </si>
  <si>
    <t>上思县那琴乡社会保障服务中心</t>
  </si>
  <si>
    <t>258</t>
  </si>
  <si>
    <t>郑德娟</t>
  </si>
  <si>
    <t>2145060304114</t>
  </si>
  <si>
    <t>259</t>
  </si>
  <si>
    <t>罗秋香</t>
  </si>
  <si>
    <t>2145060304524</t>
  </si>
  <si>
    <t>260</t>
  </si>
  <si>
    <t>何汉上</t>
  </si>
  <si>
    <t>2145060304314</t>
  </si>
  <si>
    <t>261</t>
  </si>
  <si>
    <t>何延东</t>
  </si>
  <si>
    <t>2145060304505</t>
  </si>
  <si>
    <t>262</t>
  </si>
  <si>
    <t>唐子龙</t>
  </si>
  <si>
    <t>2145060304728</t>
  </si>
  <si>
    <t>263</t>
  </si>
  <si>
    <t>潘奕霏</t>
  </si>
  <si>
    <t>2145060304101</t>
  </si>
  <si>
    <t>上思县那琴乡文化和卫生健康服务中心</t>
  </si>
  <si>
    <t>264</t>
  </si>
  <si>
    <t>凌叶新</t>
  </si>
  <si>
    <t>2145060303907</t>
  </si>
  <si>
    <t>265</t>
  </si>
  <si>
    <t>陈慧琪</t>
  </si>
  <si>
    <t>2145060304013</t>
  </si>
  <si>
    <t>266</t>
  </si>
  <si>
    <t>黄凡芸</t>
  </si>
  <si>
    <t>1145060302222</t>
  </si>
  <si>
    <t>上思县公正乡乡村建设综合服务中心</t>
  </si>
  <si>
    <t>267</t>
  </si>
  <si>
    <t>陈怡伶</t>
  </si>
  <si>
    <t>1145060302809</t>
  </si>
  <si>
    <t>268</t>
  </si>
  <si>
    <t>王奇颂</t>
  </si>
  <si>
    <t>2145060304708</t>
  </si>
  <si>
    <t>269</t>
  </si>
  <si>
    <t>玉振池</t>
  </si>
  <si>
    <t>2145060304607</t>
  </si>
  <si>
    <t>270</t>
  </si>
  <si>
    <t>韦国雁</t>
  </si>
  <si>
    <t>2145060303913</t>
  </si>
  <si>
    <t>271</t>
  </si>
  <si>
    <t>黎芳华</t>
  </si>
  <si>
    <t>1145060301404</t>
  </si>
  <si>
    <t>上思县公正乡社会保障服务中心</t>
  </si>
  <si>
    <t>272</t>
  </si>
  <si>
    <t>刘泰显</t>
  </si>
  <si>
    <t>1145060302027</t>
  </si>
  <si>
    <t>273</t>
  </si>
  <si>
    <t>周兆军</t>
  </si>
  <si>
    <t>1145060302026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</si>
</sst>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ajor"/>
    </font>
    <font>
      <sz val="22"/>
      <name val="宋体"/>
      <charset val="134"/>
      <scheme val="maj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1" fontId="1" fillId="0" borderId="0" xfId="0" applyNumberFormat="1" applyFont="1" applyFill="1" applyAlignment="1">
      <alignment vertical="center"/>
    </xf>
    <xf numFmtId="2" fontId="1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center"/>
    </xf>
    <xf numFmtId="1" fontId="1" fillId="0" borderId="4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vertical="center"/>
    </xf>
    <xf numFmtId="2" fontId="1" fillId="0" borderId="1" xfId="0" applyNumberFormat="1" applyFont="1" applyFill="1" applyBorder="1">
      <alignment vertical="center"/>
    </xf>
    <xf numFmtId="2" fontId="1" fillId="0" borderId="6" xfId="0" applyNumberFormat="1" applyFont="1" applyFill="1" applyBorder="1" applyAlignment="1">
      <alignment vertical="center"/>
    </xf>
    <xf numFmtId="2" fontId="1" fillId="0" borderId="0" xfId="0" applyNumberFormat="1" applyFont="1" applyFill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vertical="center"/>
    </xf>
    <xf numFmtId="2" fontId="1" fillId="0" borderId="8" xfId="0" applyNumberFormat="1" applyFont="1" applyFill="1" applyBorder="1">
      <alignment vertical="center"/>
    </xf>
    <xf numFmtId="2" fontId="1" fillId="0" borderId="7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5"/>
  <sheetViews>
    <sheetView tabSelected="1" view="pageBreakPreview" zoomScale="90" zoomScaleNormal="100" topLeftCell="A138" workbookViewId="0">
      <selection activeCell="B143" sqref="B143:C143"/>
    </sheetView>
  </sheetViews>
  <sheetFormatPr defaultColWidth="9" defaultRowHeight="13.5"/>
  <cols>
    <col min="1" max="1" width="5.5" style="4" customWidth="1"/>
    <col min="2" max="2" width="8.875" style="5" customWidth="1"/>
    <col min="3" max="3" width="16.25" style="6" customWidth="1"/>
    <col min="4" max="4" width="36.875" style="7" customWidth="1"/>
    <col min="5" max="5" width="17.5" style="7" customWidth="1"/>
    <col min="6" max="6" width="11.75" style="7" customWidth="1"/>
    <col min="7" max="7" width="8.88333333333333" style="5" customWidth="1"/>
    <col min="8" max="8" width="9.625" style="8" customWidth="1"/>
    <col min="9" max="9" width="8.5" style="8" customWidth="1"/>
    <col min="10" max="10" width="10.55" style="8" customWidth="1"/>
    <col min="11" max="11" width="8.88333333333333" style="3" customWidth="1"/>
    <col min="12" max="16384" width="9" style="2"/>
  </cols>
  <sheetData>
    <row r="1" ht="72" customHeight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1" customFormat="1" ht="44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30" t="s">
        <v>9</v>
      </c>
      <c r="J2" s="11" t="s">
        <v>10</v>
      </c>
      <c r="K2" s="12" t="s">
        <v>11</v>
      </c>
    </row>
    <row r="3" s="2" customFormat="1" ht="29" customHeight="1" spans="1:11">
      <c r="A3" s="13" t="s">
        <v>12</v>
      </c>
      <c r="B3" s="14" t="s">
        <v>13</v>
      </c>
      <c r="C3" s="14" t="s">
        <v>14</v>
      </c>
      <c r="D3" s="15" t="s">
        <v>15</v>
      </c>
      <c r="E3" s="14" t="s">
        <v>16</v>
      </c>
      <c r="F3" s="16">
        <v>1450600206</v>
      </c>
      <c r="G3" s="17">
        <v>1</v>
      </c>
      <c r="H3" s="18">
        <v>102</v>
      </c>
      <c r="I3" s="31">
        <v>87</v>
      </c>
      <c r="J3" s="18">
        <v>189</v>
      </c>
      <c r="K3" s="32"/>
    </row>
    <row r="4" s="2" customFormat="1" ht="29" customHeight="1" spans="1:11">
      <c r="A4" s="13" t="s">
        <v>17</v>
      </c>
      <c r="B4" s="14" t="s">
        <v>18</v>
      </c>
      <c r="C4" s="14" t="s">
        <v>19</v>
      </c>
      <c r="D4" s="15" t="s">
        <v>15</v>
      </c>
      <c r="E4" s="14" t="s">
        <v>16</v>
      </c>
      <c r="F4" s="19"/>
      <c r="G4" s="20"/>
      <c r="H4" s="18">
        <v>101.5</v>
      </c>
      <c r="I4" s="31">
        <v>87</v>
      </c>
      <c r="J4" s="18">
        <v>188.5</v>
      </c>
      <c r="K4" s="32"/>
    </row>
    <row r="5" s="2" customFormat="1" ht="29" customHeight="1" spans="1:11">
      <c r="A5" s="13" t="s">
        <v>20</v>
      </c>
      <c r="B5" s="14" t="s">
        <v>21</v>
      </c>
      <c r="C5" s="14" t="s">
        <v>22</v>
      </c>
      <c r="D5" s="15" t="s">
        <v>15</v>
      </c>
      <c r="E5" s="14" t="s">
        <v>16</v>
      </c>
      <c r="F5" s="21"/>
      <c r="G5" s="22"/>
      <c r="H5" s="18">
        <v>88.5</v>
      </c>
      <c r="I5" s="31">
        <v>77</v>
      </c>
      <c r="J5" s="18">
        <v>165.5</v>
      </c>
      <c r="K5" s="32"/>
    </row>
    <row r="6" s="2" customFormat="1" ht="29" customHeight="1" spans="1:11">
      <c r="A6" s="13" t="s">
        <v>23</v>
      </c>
      <c r="B6" s="14" t="s">
        <v>24</v>
      </c>
      <c r="C6" s="14" t="s">
        <v>25</v>
      </c>
      <c r="D6" s="15" t="s">
        <v>26</v>
      </c>
      <c r="E6" s="15" t="s">
        <v>27</v>
      </c>
      <c r="F6" s="16">
        <v>1450600207</v>
      </c>
      <c r="G6" s="16">
        <v>1</v>
      </c>
      <c r="H6" s="18">
        <v>91</v>
      </c>
      <c r="I6" s="31">
        <v>94</v>
      </c>
      <c r="J6" s="18">
        <v>185</v>
      </c>
      <c r="K6" s="32"/>
    </row>
    <row r="7" s="2" customFormat="1" ht="29" customHeight="1" spans="1:11">
      <c r="A7" s="13" t="s">
        <v>28</v>
      </c>
      <c r="B7" s="14" t="s">
        <v>29</v>
      </c>
      <c r="C7" s="14" t="s">
        <v>30</v>
      </c>
      <c r="D7" s="15" t="s">
        <v>26</v>
      </c>
      <c r="E7" s="15" t="s">
        <v>27</v>
      </c>
      <c r="F7" s="19"/>
      <c r="G7" s="19"/>
      <c r="H7" s="18">
        <v>86</v>
      </c>
      <c r="I7" s="31">
        <v>94.5</v>
      </c>
      <c r="J7" s="18">
        <v>180.5</v>
      </c>
      <c r="K7" s="32"/>
    </row>
    <row r="8" s="2" customFormat="1" ht="29" customHeight="1" spans="1:11">
      <c r="A8" s="13" t="s">
        <v>31</v>
      </c>
      <c r="B8" s="14" t="s">
        <v>32</v>
      </c>
      <c r="C8" s="14" t="s">
        <v>33</v>
      </c>
      <c r="D8" s="15" t="s">
        <v>26</v>
      </c>
      <c r="E8" s="15" t="s">
        <v>27</v>
      </c>
      <c r="F8" s="21"/>
      <c r="G8" s="21"/>
      <c r="H8" s="18">
        <v>73.5</v>
      </c>
      <c r="I8" s="31">
        <v>94.5</v>
      </c>
      <c r="J8" s="18">
        <v>168</v>
      </c>
      <c r="K8" s="32"/>
    </row>
    <row r="9" s="2" customFormat="1" ht="29" customHeight="1" spans="1:11">
      <c r="A9" s="13" t="s">
        <v>34</v>
      </c>
      <c r="B9" s="14" t="s">
        <v>35</v>
      </c>
      <c r="C9" s="14" t="s">
        <v>36</v>
      </c>
      <c r="D9" s="15" t="s">
        <v>26</v>
      </c>
      <c r="E9" s="15" t="s">
        <v>37</v>
      </c>
      <c r="F9" s="23">
        <v>1450600208</v>
      </c>
      <c r="G9" s="16">
        <v>1</v>
      </c>
      <c r="H9" s="18">
        <v>80.5</v>
      </c>
      <c r="I9" s="31">
        <v>77.5</v>
      </c>
      <c r="J9" s="18">
        <v>158</v>
      </c>
      <c r="K9" s="32"/>
    </row>
    <row r="10" s="2" customFormat="1" ht="29" customHeight="1" spans="1:11">
      <c r="A10" s="13" t="s">
        <v>38</v>
      </c>
      <c r="B10" s="14" t="s">
        <v>39</v>
      </c>
      <c r="C10" s="14" t="s">
        <v>40</v>
      </c>
      <c r="D10" s="15" t="s">
        <v>26</v>
      </c>
      <c r="E10" s="15" t="s">
        <v>37</v>
      </c>
      <c r="F10" s="24"/>
      <c r="G10" s="19"/>
      <c r="H10" s="18">
        <v>73</v>
      </c>
      <c r="I10" s="31">
        <v>82</v>
      </c>
      <c r="J10" s="18">
        <v>155</v>
      </c>
      <c r="K10" s="32"/>
    </row>
    <row r="11" s="2" customFormat="1" ht="29" customHeight="1" spans="1:11">
      <c r="A11" s="13" t="s">
        <v>41</v>
      </c>
      <c r="B11" s="14" t="s">
        <v>42</v>
      </c>
      <c r="C11" s="14" t="s">
        <v>43</v>
      </c>
      <c r="D11" s="15" t="s">
        <v>26</v>
      </c>
      <c r="E11" s="15" t="s">
        <v>37</v>
      </c>
      <c r="F11" s="25"/>
      <c r="G11" s="21"/>
      <c r="H11" s="18">
        <v>78</v>
      </c>
      <c r="I11" s="31">
        <v>76</v>
      </c>
      <c r="J11" s="18">
        <v>154</v>
      </c>
      <c r="K11" s="32"/>
    </row>
    <row r="12" s="2" customFormat="1" ht="29" customHeight="1" spans="1:11">
      <c r="A12" s="13" t="s">
        <v>44</v>
      </c>
      <c r="B12" s="14" t="s">
        <v>45</v>
      </c>
      <c r="C12" s="14" t="s">
        <v>46</v>
      </c>
      <c r="D12" s="15" t="s">
        <v>26</v>
      </c>
      <c r="E12" s="15" t="s">
        <v>47</v>
      </c>
      <c r="F12" s="23">
        <v>1450600209</v>
      </c>
      <c r="G12" s="16">
        <v>1</v>
      </c>
      <c r="H12" s="18">
        <v>109.5</v>
      </c>
      <c r="I12" s="31">
        <v>85</v>
      </c>
      <c r="J12" s="18">
        <v>194.5</v>
      </c>
      <c r="K12" s="32"/>
    </row>
    <row r="13" s="2" customFormat="1" ht="29" customHeight="1" spans="1:11">
      <c r="A13" s="13" t="s">
        <v>48</v>
      </c>
      <c r="B13" s="14" t="s">
        <v>49</v>
      </c>
      <c r="C13" s="14" t="s">
        <v>50</v>
      </c>
      <c r="D13" s="15" t="s">
        <v>26</v>
      </c>
      <c r="E13" s="15" t="s">
        <v>47</v>
      </c>
      <c r="F13" s="24"/>
      <c r="G13" s="19"/>
      <c r="H13" s="18">
        <v>94.5</v>
      </c>
      <c r="I13" s="31">
        <v>72</v>
      </c>
      <c r="J13" s="18">
        <v>166.5</v>
      </c>
      <c r="K13" s="32"/>
    </row>
    <row r="14" s="2" customFormat="1" ht="29" customHeight="1" spans="1:11">
      <c r="A14" s="13" t="s">
        <v>51</v>
      </c>
      <c r="B14" s="14" t="s">
        <v>52</v>
      </c>
      <c r="C14" s="14" t="s">
        <v>53</v>
      </c>
      <c r="D14" s="15" t="s">
        <v>26</v>
      </c>
      <c r="E14" s="15" t="s">
        <v>47</v>
      </c>
      <c r="F14" s="25"/>
      <c r="G14" s="21"/>
      <c r="H14" s="18">
        <v>73.5</v>
      </c>
      <c r="I14" s="31">
        <v>85</v>
      </c>
      <c r="J14" s="18">
        <v>158.5</v>
      </c>
      <c r="K14" s="32"/>
    </row>
    <row r="15" s="2" customFormat="1" ht="38" customHeight="1" spans="1:11">
      <c r="A15" s="13" t="s">
        <v>54</v>
      </c>
      <c r="B15" s="14" t="s">
        <v>55</v>
      </c>
      <c r="C15" s="14" t="s">
        <v>56</v>
      </c>
      <c r="D15" s="15" t="s">
        <v>57</v>
      </c>
      <c r="E15" s="15" t="s">
        <v>16</v>
      </c>
      <c r="F15" s="23">
        <v>1450600210</v>
      </c>
      <c r="G15" s="16">
        <v>1</v>
      </c>
      <c r="H15" s="18">
        <v>88.5</v>
      </c>
      <c r="I15" s="31">
        <v>96</v>
      </c>
      <c r="J15" s="18">
        <v>184.5</v>
      </c>
      <c r="K15" s="32"/>
    </row>
    <row r="16" s="2" customFormat="1" ht="38" customHeight="1" spans="1:11">
      <c r="A16" s="13" t="s">
        <v>58</v>
      </c>
      <c r="B16" s="14" t="s">
        <v>59</v>
      </c>
      <c r="C16" s="14" t="s">
        <v>60</v>
      </c>
      <c r="D16" s="15" t="s">
        <v>57</v>
      </c>
      <c r="E16" s="15" t="s">
        <v>16</v>
      </c>
      <c r="F16" s="24"/>
      <c r="G16" s="19"/>
      <c r="H16" s="18">
        <v>93</v>
      </c>
      <c r="I16" s="31">
        <v>90</v>
      </c>
      <c r="J16" s="18">
        <v>183</v>
      </c>
      <c r="K16" s="32"/>
    </row>
    <row r="17" s="2" customFormat="1" ht="38" customHeight="1" spans="1:11">
      <c r="A17" s="13" t="s">
        <v>61</v>
      </c>
      <c r="B17" s="14" t="s">
        <v>62</v>
      </c>
      <c r="C17" s="14" t="s">
        <v>63</v>
      </c>
      <c r="D17" s="15" t="s">
        <v>57</v>
      </c>
      <c r="E17" s="15" t="s">
        <v>16</v>
      </c>
      <c r="F17" s="25"/>
      <c r="G17" s="21"/>
      <c r="H17" s="18">
        <v>95</v>
      </c>
      <c r="I17" s="31">
        <v>87</v>
      </c>
      <c r="J17" s="18">
        <v>182</v>
      </c>
      <c r="K17" s="32"/>
    </row>
    <row r="18" s="2" customFormat="1" ht="38" customHeight="1" spans="1:11">
      <c r="A18" s="13" t="s">
        <v>64</v>
      </c>
      <c r="B18" s="14" t="s">
        <v>65</v>
      </c>
      <c r="C18" s="14" t="s">
        <v>66</v>
      </c>
      <c r="D18" s="15" t="s">
        <v>67</v>
      </c>
      <c r="E18" s="15" t="s">
        <v>68</v>
      </c>
      <c r="F18" s="23">
        <v>1450600211</v>
      </c>
      <c r="G18" s="16">
        <v>1</v>
      </c>
      <c r="H18" s="18">
        <v>107</v>
      </c>
      <c r="I18" s="31">
        <v>96.5</v>
      </c>
      <c r="J18" s="18">
        <v>203.5</v>
      </c>
      <c r="K18" s="32"/>
    </row>
    <row r="19" s="2" customFormat="1" ht="38" customHeight="1" spans="1:11">
      <c r="A19" s="13" t="s">
        <v>69</v>
      </c>
      <c r="B19" s="14" t="s">
        <v>70</v>
      </c>
      <c r="C19" s="14" t="s">
        <v>71</v>
      </c>
      <c r="D19" s="15" t="s">
        <v>67</v>
      </c>
      <c r="E19" s="15" t="s">
        <v>68</v>
      </c>
      <c r="F19" s="24"/>
      <c r="G19" s="19"/>
      <c r="H19" s="18">
        <v>93.5</v>
      </c>
      <c r="I19" s="31">
        <v>86</v>
      </c>
      <c r="J19" s="18">
        <v>179.5</v>
      </c>
      <c r="K19" s="32"/>
    </row>
    <row r="20" s="2" customFormat="1" ht="38" customHeight="1" spans="1:11">
      <c r="A20" s="13" t="s">
        <v>72</v>
      </c>
      <c r="B20" s="14" t="s">
        <v>73</v>
      </c>
      <c r="C20" s="14" t="s">
        <v>74</v>
      </c>
      <c r="D20" s="15" t="s">
        <v>67</v>
      </c>
      <c r="E20" s="15" t="s">
        <v>68</v>
      </c>
      <c r="F20" s="25"/>
      <c r="G20" s="21"/>
      <c r="H20" s="18">
        <v>100</v>
      </c>
      <c r="I20" s="31">
        <v>76.5</v>
      </c>
      <c r="J20" s="18">
        <v>176.5</v>
      </c>
      <c r="K20" s="32"/>
    </row>
    <row r="21" s="2" customFormat="1" ht="38" customHeight="1" spans="1:11">
      <c r="A21" s="13" t="s">
        <v>75</v>
      </c>
      <c r="B21" s="16" t="s">
        <v>76</v>
      </c>
      <c r="C21" s="16" t="s">
        <v>77</v>
      </c>
      <c r="D21" s="23" t="s">
        <v>67</v>
      </c>
      <c r="E21" s="23" t="s">
        <v>78</v>
      </c>
      <c r="F21" s="24">
        <v>1450600212</v>
      </c>
      <c r="G21" s="19">
        <v>1</v>
      </c>
      <c r="H21" s="26">
        <v>72.5</v>
      </c>
      <c r="I21" s="33">
        <v>93.5</v>
      </c>
      <c r="J21" s="18">
        <v>166</v>
      </c>
      <c r="K21" s="32"/>
    </row>
    <row r="22" s="2" customFormat="1" ht="35" customHeight="1" spans="1:11">
      <c r="A22" s="13" t="s">
        <v>79</v>
      </c>
      <c r="B22" s="16" t="s">
        <v>80</v>
      </c>
      <c r="C22" s="16" t="s">
        <v>81</v>
      </c>
      <c r="D22" s="23" t="s">
        <v>67</v>
      </c>
      <c r="E22" s="23" t="s">
        <v>78</v>
      </c>
      <c r="F22" s="24"/>
      <c r="G22" s="19"/>
      <c r="H22" s="27">
        <v>89</v>
      </c>
      <c r="I22" s="34">
        <v>71</v>
      </c>
      <c r="J22" s="27">
        <v>160</v>
      </c>
      <c r="K22" s="32" t="s">
        <v>82</v>
      </c>
    </row>
    <row r="23" s="2" customFormat="1" ht="34" customHeight="1" spans="1:11">
      <c r="A23" s="13" t="s">
        <v>83</v>
      </c>
      <c r="B23" s="14" t="s">
        <v>84</v>
      </c>
      <c r="C23" s="14" t="s">
        <v>85</v>
      </c>
      <c r="D23" s="15" t="s">
        <v>86</v>
      </c>
      <c r="E23" s="15" t="s">
        <v>16</v>
      </c>
      <c r="F23" s="15">
        <v>1450600213</v>
      </c>
      <c r="G23" s="14">
        <v>1</v>
      </c>
      <c r="H23" s="18">
        <v>72.5</v>
      </c>
      <c r="I23" s="31">
        <v>85.5</v>
      </c>
      <c r="J23" s="18">
        <v>158</v>
      </c>
      <c r="K23" s="32"/>
    </row>
    <row r="24" s="2" customFormat="1" ht="29" customHeight="1" spans="1:11">
      <c r="A24" s="13" t="s">
        <v>87</v>
      </c>
      <c r="B24" s="14" t="s">
        <v>88</v>
      </c>
      <c r="C24" s="14" t="s">
        <v>89</v>
      </c>
      <c r="D24" s="15" t="s">
        <v>86</v>
      </c>
      <c r="E24" s="15" t="s">
        <v>16</v>
      </c>
      <c r="F24" s="15"/>
      <c r="G24" s="14"/>
      <c r="H24" s="18">
        <v>73.5</v>
      </c>
      <c r="I24" s="31">
        <v>83</v>
      </c>
      <c r="J24" s="18">
        <v>156.5</v>
      </c>
      <c r="K24" s="32"/>
    </row>
    <row r="25" s="2" customFormat="1" ht="29" customHeight="1" spans="1:11">
      <c r="A25" s="13" t="s">
        <v>90</v>
      </c>
      <c r="B25" s="14" t="s">
        <v>91</v>
      </c>
      <c r="C25" s="14" t="s">
        <v>92</v>
      </c>
      <c r="D25" s="15" t="s">
        <v>86</v>
      </c>
      <c r="E25" s="15" t="s">
        <v>16</v>
      </c>
      <c r="F25" s="15"/>
      <c r="G25" s="14"/>
      <c r="H25" s="27">
        <v>76</v>
      </c>
      <c r="I25" s="34">
        <v>77</v>
      </c>
      <c r="J25" s="27">
        <v>153</v>
      </c>
      <c r="K25" s="32" t="s">
        <v>82</v>
      </c>
    </row>
    <row r="26" s="2" customFormat="1" ht="29" customHeight="1" spans="1:11">
      <c r="A26" s="13" t="s">
        <v>93</v>
      </c>
      <c r="B26" s="21" t="s">
        <v>94</v>
      </c>
      <c r="C26" s="21" t="s">
        <v>95</v>
      </c>
      <c r="D26" s="25" t="s">
        <v>96</v>
      </c>
      <c r="E26" s="25" t="s">
        <v>16</v>
      </c>
      <c r="F26" s="24">
        <v>1450600214</v>
      </c>
      <c r="G26" s="19">
        <v>1</v>
      </c>
      <c r="H26" s="28">
        <v>109.5</v>
      </c>
      <c r="I26" s="35">
        <v>90.5</v>
      </c>
      <c r="J26" s="18">
        <v>200</v>
      </c>
      <c r="K26" s="32"/>
    </row>
    <row r="27" s="2" customFormat="1" ht="29" customHeight="1" spans="1:11">
      <c r="A27" s="13" t="s">
        <v>97</v>
      </c>
      <c r="B27" s="14" t="s">
        <v>98</v>
      </c>
      <c r="C27" s="14" t="s">
        <v>99</v>
      </c>
      <c r="D27" s="15" t="s">
        <v>96</v>
      </c>
      <c r="E27" s="15" t="s">
        <v>16</v>
      </c>
      <c r="F27" s="24"/>
      <c r="G27" s="19"/>
      <c r="H27" s="18">
        <v>98.5</v>
      </c>
      <c r="I27" s="31">
        <v>86</v>
      </c>
      <c r="J27" s="18">
        <v>184.5</v>
      </c>
      <c r="K27" s="32"/>
    </row>
    <row r="28" s="2" customFormat="1" ht="29" customHeight="1" spans="1:11">
      <c r="A28" s="13" t="s">
        <v>100</v>
      </c>
      <c r="B28" s="14" t="s">
        <v>101</v>
      </c>
      <c r="C28" s="14" t="s">
        <v>102</v>
      </c>
      <c r="D28" s="15" t="s">
        <v>96</v>
      </c>
      <c r="E28" s="15" t="s">
        <v>16</v>
      </c>
      <c r="F28" s="24"/>
      <c r="G28" s="19"/>
      <c r="H28" s="29">
        <v>89</v>
      </c>
      <c r="I28" s="29">
        <v>94</v>
      </c>
      <c r="J28" s="27">
        <v>183</v>
      </c>
      <c r="K28" s="32" t="s">
        <v>82</v>
      </c>
    </row>
    <row r="29" s="2" customFormat="1" ht="29" customHeight="1" spans="1:11">
      <c r="A29" s="13" t="s">
        <v>103</v>
      </c>
      <c r="B29" s="14" t="s">
        <v>104</v>
      </c>
      <c r="C29" s="14" t="s">
        <v>105</v>
      </c>
      <c r="D29" s="15" t="s">
        <v>106</v>
      </c>
      <c r="E29" s="15" t="s">
        <v>107</v>
      </c>
      <c r="F29" s="23">
        <v>1450600215</v>
      </c>
      <c r="G29" s="16">
        <v>1</v>
      </c>
      <c r="H29" s="18">
        <v>88.5</v>
      </c>
      <c r="I29" s="31">
        <v>97.5</v>
      </c>
      <c r="J29" s="18">
        <v>186</v>
      </c>
      <c r="K29" s="32"/>
    </row>
    <row r="30" s="2" customFormat="1" ht="29" customHeight="1" spans="1:11">
      <c r="A30" s="13" t="s">
        <v>108</v>
      </c>
      <c r="B30" s="14" t="s">
        <v>109</v>
      </c>
      <c r="C30" s="14" t="s">
        <v>110</v>
      </c>
      <c r="D30" s="15" t="s">
        <v>106</v>
      </c>
      <c r="E30" s="15" t="s">
        <v>107</v>
      </c>
      <c r="F30" s="24"/>
      <c r="G30" s="19"/>
      <c r="H30" s="18">
        <v>78</v>
      </c>
      <c r="I30" s="31">
        <v>82</v>
      </c>
      <c r="J30" s="18">
        <v>160</v>
      </c>
      <c r="K30" s="32"/>
    </row>
    <row r="31" s="2" customFormat="1" ht="29" customHeight="1" spans="1:11">
      <c r="A31" s="13" t="s">
        <v>111</v>
      </c>
      <c r="B31" s="14" t="s">
        <v>112</v>
      </c>
      <c r="C31" s="14" t="s">
        <v>113</v>
      </c>
      <c r="D31" s="15" t="s">
        <v>106</v>
      </c>
      <c r="E31" s="15" t="s">
        <v>107</v>
      </c>
      <c r="F31" s="25"/>
      <c r="G31" s="21"/>
      <c r="H31" s="18">
        <v>77</v>
      </c>
      <c r="I31" s="31">
        <v>82</v>
      </c>
      <c r="J31" s="18">
        <v>159</v>
      </c>
      <c r="K31" s="32"/>
    </row>
    <row r="32" s="2" customFormat="1" ht="29" customHeight="1" spans="1:11">
      <c r="A32" s="13" t="s">
        <v>114</v>
      </c>
      <c r="B32" s="14" t="s">
        <v>115</v>
      </c>
      <c r="C32" s="14" t="s">
        <v>116</v>
      </c>
      <c r="D32" s="15" t="s">
        <v>106</v>
      </c>
      <c r="E32" s="15" t="s">
        <v>117</v>
      </c>
      <c r="F32" s="15">
        <v>1450600216</v>
      </c>
      <c r="G32" s="14">
        <v>1</v>
      </c>
      <c r="H32" s="18">
        <v>84</v>
      </c>
      <c r="I32" s="31">
        <v>92.5</v>
      </c>
      <c r="J32" s="18">
        <v>176.5</v>
      </c>
      <c r="K32" s="32"/>
    </row>
    <row r="33" s="2" customFormat="1" ht="29" customHeight="1" spans="1:11">
      <c r="A33" s="13" t="s">
        <v>118</v>
      </c>
      <c r="B33" s="14" t="s">
        <v>119</v>
      </c>
      <c r="C33" s="14" t="s">
        <v>120</v>
      </c>
      <c r="D33" s="15" t="s">
        <v>121</v>
      </c>
      <c r="E33" s="15" t="s">
        <v>122</v>
      </c>
      <c r="F33" s="23">
        <v>1450600217</v>
      </c>
      <c r="G33" s="16">
        <v>1</v>
      </c>
      <c r="H33" s="18">
        <v>109</v>
      </c>
      <c r="I33" s="31">
        <v>88</v>
      </c>
      <c r="J33" s="18">
        <v>197</v>
      </c>
      <c r="K33" s="32"/>
    </row>
    <row r="34" s="2" customFormat="1" ht="29" customHeight="1" spans="1:11">
      <c r="A34" s="13" t="s">
        <v>123</v>
      </c>
      <c r="B34" s="14" t="s">
        <v>124</v>
      </c>
      <c r="C34" s="14" t="s">
        <v>125</v>
      </c>
      <c r="D34" s="15" t="s">
        <v>121</v>
      </c>
      <c r="E34" s="15" t="s">
        <v>122</v>
      </c>
      <c r="F34" s="24"/>
      <c r="G34" s="19"/>
      <c r="H34" s="18">
        <v>100</v>
      </c>
      <c r="I34" s="31">
        <v>96.5</v>
      </c>
      <c r="J34" s="18">
        <v>196.5</v>
      </c>
      <c r="K34" s="32"/>
    </row>
    <row r="35" s="2" customFormat="1" ht="29" customHeight="1" spans="1:11">
      <c r="A35" s="13" t="s">
        <v>126</v>
      </c>
      <c r="B35" s="14" t="s">
        <v>127</v>
      </c>
      <c r="C35" s="14" t="s">
        <v>128</v>
      </c>
      <c r="D35" s="15" t="s">
        <v>121</v>
      </c>
      <c r="E35" s="15" t="s">
        <v>122</v>
      </c>
      <c r="F35" s="25"/>
      <c r="G35" s="21"/>
      <c r="H35" s="18">
        <v>88</v>
      </c>
      <c r="I35" s="31">
        <v>108.5</v>
      </c>
      <c r="J35" s="18">
        <v>196.5</v>
      </c>
      <c r="K35" s="32"/>
    </row>
    <row r="36" s="2" customFormat="1" ht="29" customHeight="1" spans="1:11">
      <c r="A36" s="13" t="s">
        <v>129</v>
      </c>
      <c r="B36" s="14" t="s">
        <v>130</v>
      </c>
      <c r="C36" s="14" t="s">
        <v>131</v>
      </c>
      <c r="D36" s="15" t="s">
        <v>121</v>
      </c>
      <c r="E36" s="15" t="s">
        <v>107</v>
      </c>
      <c r="F36" s="23">
        <v>1450600218</v>
      </c>
      <c r="G36" s="16">
        <v>1</v>
      </c>
      <c r="H36" s="18">
        <v>85</v>
      </c>
      <c r="I36" s="31">
        <v>86.5</v>
      </c>
      <c r="J36" s="18">
        <v>171.5</v>
      </c>
      <c r="K36" s="32"/>
    </row>
    <row r="37" s="2" customFormat="1" ht="29" customHeight="1" spans="1:11">
      <c r="A37" s="13" t="s">
        <v>132</v>
      </c>
      <c r="B37" s="14" t="s">
        <v>133</v>
      </c>
      <c r="C37" s="14" t="s">
        <v>134</v>
      </c>
      <c r="D37" s="15" t="s">
        <v>121</v>
      </c>
      <c r="E37" s="15" t="s">
        <v>107</v>
      </c>
      <c r="F37" s="24"/>
      <c r="G37" s="19"/>
      <c r="H37" s="18">
        <v>77</v>
      </c>
      <c r="I37" s="31">
        <v>93.5</v>
      </c>
      <c r="J37" s="18">
        <v>170.5</v>
      </c>
      <c r="K37" s="32"/>
    </row>
    <row r="38" s="2" customFormat="1" ht="29" customHeight="1" spans="1:11">
      <c r="A38" s="13" t="s">
        <v>135</v>
      </c>
      <c r="B38" s="14" t="s">
        <v>136</v>
      </c>
      <c r="C38" s="14" t="s">
        <v>137</v>
      </c>
      <c r="D38" s="15" t="s">
        <v>121</v>
      </c>
      <c r="E38" s="15" t="s">
        <v>107</v>
      </c>
      <c r="F38" s="25"/>
      <c r="G38" s="21"/>
      <c r="H38" s="18">
        <v>73</v>
      </c>
      <c r="I38" s="31">
        <v>86.5</v>
      </c>
      <c r="J38" s="18">
        <v>159.5</v>
      </c>
      <c r="K38" s="32"/>
    </row>
    <row r="39" s="2" customFormat="1" ht="29" customHeight="1" spans="1:11">
      <c r="A39" s="13" t="s">
        <v>138</v>
      </c>
      <c r="B39" s="14" t="s">
        <v>139</v>
      </c>
      <c r="C39" s="14" t="s">
        <v>140</v>
      </c>
      <c r="D39" s="15" t="s">
        <v>141</v>
      </c>
      <c r="E39" s="15" t="s">
        <v>142</v>
      </c>
      <c r="F39" s="15">
        <v>1450600219</v>
      </c>
      <c r="G39" s="14">
        <v>1</v>
      </c>
      <c r="H39" s="18">
        <v>94</v>
      </c>
      <c r="I39" s="31">
        <v>76.9</v>
      </c>
      <c r="J39" s="18">
        <v>170.9</v>
      </c>
      <c r="K39" s="32"/>
    </row>
    <row r="40" s="2" customFormat="1" ht="29" customHeight="1" spans="1:11">
      <c r="A40" s="13" t="s">
        <v>143</v>
      </c>
      <c r="B40" s="14" t="s">
        <v>144</v>
      </c>
      <c r="C40" s="14" t="s">
        <v>145</v>
      </c>
      <c r="D40" s="15" t="s">
        <v>141</v>
      </c>
      <c r="E40" s="15" t="s">
        <v>122</v>
      </c>
      <c r="F40" s="23">
        <v>1450600220</v>
      </c>
      <c r="G40" s="16">
        <v>1</v>
      </c>
      <c r="H40" s="18">
        <v>96.5</v>
      </c>
      <c r="I40" s="31">
        <v>88.5</v>
      </c>
      <c r="J40" s="18">
        <v>185</v>
      </c>
      <c r="K40" s="32"/>
    </row>
    <row r="41" s="2" customFormat="1" ht="29" customHeight="1" spans="1:11">
      <c r="A41" s="13" t="s">
        <v>146</v>
      </c>
      <c r="B41" s="14" t="s">
        <v>147</v>
      </c>
      <c r="C41" s="14" t="s">
        <v>148</v>
      </c>
      <c r="D41" s="15" t="s">
        <v>141</v>
      </c>
      <c r="E41" s="15" t="s">
        <v>122</v>
      </c>
      <c r="F41" s="24"/>
      <c r="G41" s="19"/>
      <c r="H41" s="18">
        <v>83</v>
      </c>
      <c r="I41" s="31">
        <v>87</v>
      </c>
      <c r="J41" s="18">
        <v>170</v>
      </c>
      <c r="K41" s="32"/>
    </row>
    <row r="42" s="2" customFormat="1" ht="29" customHeight="1" spans="1:11">
      <c r="A42" s="13" t="s">
        <v>149</v>
      </c>
      <c r="B42" s="14" t="s">
        <v>150</v>
      </c>
      <c r="C42" s="14" t="s">
        <v>151</v>
      </c>
      <c r="D42" s="15" t="s">
        <v>152</v>
      </c>
      <c r="E42" s="15" t="s">
        <v>107</v>
      </c>
      <c r="F42" s="23" t="s">
        <v>153</v>
      </c>
      <c r="G42" s="16">
        <v>1</v>
      </c>
      <c r="H42" s="18">
        <v>90</v>
      </c>
      <c r="I42" s="31">
        <v>108</v>
      </c>
      <c r="J42" s="18">
        <v>198</v>
      </c>
      <c r="K42" s="32"/>
    </row>
    <row r="43" s="2" customFormat="1" ht="29" customHeight="1" spans="1:11">
      <c r="A43" s="13" t="s">
        <v>154</v>
      </c>
      <c r="B43" s="14" t="s">
        <v>155</v>
      </c>
      <c r="C43" s="14" t="s">
        <v>156</v>
      </c>
      <c r="D43" s="15" t="s">
        <v>152</v>
      </c>
      <c r="E43" s="15" t="s">
        <v>107</v>
      </c>
      <c r="F43" s="24"/>
      <c r="G43" s="19"/>
      <c r="H43" s="26">
        <v>78</v>
      </c>
      <c r="I43" s="33">
        <v>94</v>
      </c>
      <c r="J43" s="18">
        <v>172</v>
      </c>
      <c r="K43" s="32"/>
    </row>
    <row r="44" s="2" customFormat="1" ht="29" customHeight="1" spans="1:11">
      <c r="A44" s="13" t="s">
        <v>157</v>
      </c>
      <c r="B44" s="14" t="s">
        <v>158</v>
      </c>
      <c r="C44" s="14" t="s">
        <v>159</v>
      </c>
      <c r="D44" s="15" t="s">
        <v>152</v>
      </c>
      <c r="E44" s="15" t="s">
        <v>107</v>
      </c>
      <c r="F44" s="15"/>
      <c r="G44" s="14"/>
      <c r="H44" s="27">
        <v>81.5</v>
      </c>
      <c r="I44" s="34">
        <v>86</v>
      </c>
      <c r="J44" s="27">
        <v>167.5</v>
      </c>
      <c r="K44" s="32" t="s">
        <v>82</v>
      </c>
    </row>
    <row r="45" s="2" customFormat="1" ht="29" customHeight="1" spans="1:11">
      <c r="A45" s="13" t="s">
        <v>160</v>
      </c>
      <c r="B45" s="14" t="s">
        <v>161</v>
      </c>
      <c r="C45" s="14" t="s">
        <v>162</v>
      </c>
      <c r="D45" s="15" t="s">
        <v>163</v>
      </c>
      <c r="E45" s="15" t="s">
        <v>122</v>
      </c>
      <c r="F45" s="23">
        <v>1450600223</v>
      </c>
      <c r="G45" s="16">
        <v>1</v>
      </c>
      <c r="H45" s="18">
        <v>110.5</v>
      </c>
      <c r="I45" s="31">
        <v>92.5</v>
      </c>
      <c r="J45" s="18">
        <v>203</v>
      </c>
      <c r="K45" s="32"/>
    </row>
    <row r="46" s="2" customFormat="1" ht="29" customHeight="1" spans="1:11">
      <c r="A46" s="13" t="s">
        <v>164</v>
      </c>
      <c r="B46" s="14" t="s">
        <v>165</v>
      </c>
      <c r="C46" s="14" t="s">
        <v>166</v>
      </c>
      <c r="D46" s="15" t="s">
        <v>163</v>
      </c>
      <c r="E46" s="15" t="s">
        <v>122</v>
      </c>
      <c r="F46" s="24"/>
      <c r="G46" s="19"/>
      <c r="H46" s="18">
        <v>94.5</v>
      </c>
      <c r="I46" s="31">
        <v>99.5</v>
      </c>
      <c r="J46" s="18">
        <v>194</v>
      </c>
      <c r="K46" s="32"/>
    </row>
    <row r="47" s="2" customFormat="1" ht="29" customHeight="1" spans="1:11">
      <c r="A47" s="13" t="s">
        <v>167</v>
      </c>
      <c r="B47" s="14" t="s">
        <v>168</v>
      </c>
      <c r="C47" s="14" t="s">
        <v>169</v>
      </c>
      <c r="D47" s="15" t="s">
        <v>163</v>
      </c>
      <c r="E47" s="15" t="s">
        <v>122</v>
      </c>
      <c r="F47" s="25"/>
      <c r="G47" s="21"/>
      <c r="H47" s="29">
        <v>103</v>
      </c>
      <c r="I47" s="29">
        <v>85</v>
      </c>
      <c r="J47" s="27">
        <v>188</v>
      </c>
      <c r="K47" s="32" t="s">
        <v>82</v>
      </c>
    </row>
    <row r="48" s="2" customFormat="1" ht="29" customHeight="1" spans="1:11">
      <c r="A48" s="13" t="s">
        <v>170</v>
      </c>
      <c r="B48" s="14" t="s">
        <v>171</v>
      </c>
      <c r="C48" s="14" t="s">
        <v>172</v>
      </c>
      <c r="D48" s="15" t="s">
        <v>163</v>
      </c>
      <c r="E48" s="15" t="s">
        <v>117</v>
      </c>
      <c r="F48" s="15">
        <v>1450600224</v>
      </c>
      <c r="G48" s="14">
        <v>1</v>
      </c>
      <c r="H48" s="18">
        <v>70</v>
      </c>
      <c r="I48" s="31">
        <v>84</v>
      </c>
      <c r="J48" s="18">
        <v>154</v>
      </c>
      <c r="K48" s="32"/>
    </row>
    <row r="49" s="2" customFormat="1" ht="29" customHeight="1" spans="1:11">
      <c r="A49" s="13" t="s">
        <v>173</v>
      </c>
      <c r="B49" s="14" t="s">
        <v>174</v>
      </c>
      <c r="C49" s="14" t="s">
        <v>175</v>
      </c>
      <c r="D49" s="15" t="s">
        <v>176</v>
      </c>
      <c r="E49" s="15" t="s">
        <v>142</v>
      </c>
      <c r="F49" s="24">
        <v>1450600225</v>
      </c>
      <c r="G49" s="19">
        <v>1</v>
      </c>
      <c r="H49" s="18">
        <v>87.5</v>
      </c>
      <c r="I49" s="31">
        <v>75.6</v>
      </c>
      <c r="J49" s="18">
        <v>163.1</v>
      </c>
      <c r="K49" s="32"/>
    </row>
    <row r="50" s="2" customFormat="1" ht="29" customHeight="1" spans="1:11">
      <c r="A50" s="13" t="s">
        <v>177</v>
      </c>
      <c r="B50" s="14" t="s">
        <v>178</v>
      </c>
      <c r="C50" s="14" t="s">
        <v>179</v>
      </c>
      <c r="D50" s="15" t="s">
        <v>176</v>
      </c>
      <c r="E50" s="15" t="s">
        <v>142</v>
      </c>
      <c r="F50" s="25"/>
      <c r="G50" s="21"/>
      <c r="H50" s="18">
        <v>53</v>
      </c>
      <c r="I50" s="31">
        <v>58.9</v>
      </c>
      <c r="J50" s="18">
        <v>111.9</v>
      </c>
      <c r="K50" s="32"/>
    </row>
    <row r="51" s="2" customFormat="1" ht="29" customHeight="1" spans="1:11">
      <c r="A51" s="13" t="s">
        <v>180</v>
      </c>
      <c r="B51" s="14" t="s">
        <v>181</v>
      </c>
      <c r="C51" s="14" t="s">
        <v>182</v>
      </c>
      <c r="D51" s="15" t="s">
        <v>183</v>
      </c>
      <c r="E51" s="15" t="s">
        <v>142</v>
      </c>
      <c r="F51" s="15">
        <v>1450600226</v>
      </c>
      <c r="G51" s="14">
        <v>1</v>
      </c>
      <c r="H51" s="18">
        <v>66</v>
      </c>
      <c r="I51" s="31">
        <v>54.65</v>
      </c>
      <c r="J51" s="18">
        <v>120.65</v>
      </c>
      <c r="K51" s="32"/>
    </row>
    <row r="52" s="2" customFormat="1" ht="29" customHeight="1" spans="1:11">
      <c r="A52" s="13" t="s">
        <v>184</v>
      </c>
      <c r="B52" s="14" t="s">
        <v>185</v>
      </c>
      <c r="C52" s="14" t="s">
        <v>186</v>
      </c>
      <c r="D52" s="15" t="s">
        <v>187</v>
      </c>
      <c r="E52" s="15" t="s">
        <v>107</v>
      </c>
      <c r="F52" s="23">
        <v>1450600227</v>
      </c>
      <c r="G52" s="16">
        <v>1</v>
      </c>
      <c r="H52" s="18">
        <v>75</v>
      </c>
      <c r="I52" s="31">
        <v>102</v>
      </c>
      <c r="J52" s="18">
        <v>177</v>
      </c>
      <c r="K52" s="32"/>
    </row>
    <row r="53" s="2" customFormat="1" ht="29" customHeight="1" spans="1:11">
      <c r="A53" s="13" t="s">
        <v>188</v>
      </c>
      <c r="B53" s="14" t="s">
        <v>189</v>
      </c>
      <c r="C53" s="14" t="s">
        <v>190</v>
      </c>
      <c r="D53" s="15" t="s">
        <v>187</v>
      </c>
      <c r="E53" s="15" t="s">
        <v>107</v>
      </c>
      <c r="F53" s="24"/>
      <c r="G53" s="19"/>
      <c r="H53" s="18">
        <v>73.5</v>
      </c>
      <c r="I53" s="31">
        <v>91</v>
      </c>
      <c r="J53" s="18">
        <v>164.5</v>
      </c>
      <c r="K53" s="32"/>
    </row>
    <row r="54" s="2" customFormat="1" ht="29" customHeight="1" spans="1:11">
      <c r="A54" s="13" t="s">
        <v>191</v>
      </c>
      <c r="B54" s="14" t="s">
        <v>192</v>
      </c>
      <c r="C54" s="14" t="s">
        <v>193</v>
      </c>
      <c r="D54" s="15" t="s">
        <v>187</v>
      </c>
      <c r="E54" s="15" t="s">
        <v>107</v>
      </c>
      <c r="F54" s="25"/>
      <c r="G54" s="21"/>
      <c r="H54" s="18">
        <v>87.5</v>
      </c>
      <c r="I54" s="31">
        <v>75</v>
      </c>
      <c r="J54" s="18">
        <v>162.5</v>
      </c>
      <c r="K54" s="32"/>
    </row>
    <row r="55" s="2" customFormat="1" ht="29" customHeight="1" spans="1:11">
      <c r="A55" s="13" t="s">
        <v>194</v>
      </c>
      <c r="B55" s="14" t="s">
        <v>195</v>
      </c>
      <c r="C55" s="14" t="s">
        <v>196</v>
      </c>
      <c r="D55" s="15" t="s">
        <v>187</v>
      </c>
      <c r="E55" s="15" t="s">
        <v>142</v>
      </c>
      <c r="F55" s="15">
        <v>1450600228</v>
      </c>
      <c r="G55" s="14">
        <v>1</v>
      </c>
      <c r="H55" s="18">
        <v>64.5</v>
      </c>
      <c r="I55" s="31">
        <v>61.35</v>
      </c>
      <c r="J55" s="18">
        <v>125.85</v>
      </c>
      <c r="K55" s="32"/>
    </row>
    <row r="56" s="2" customFormat="1" ht="29" customHeight="1" spans="1:11">
      <c r="A56" s="13" t="s">
        <v>197</v>
      </c>
      <c r="B56" s="14" t="s">
        <v>198</v>
      </c>
      <c r="C56" s="14" t="s">
        <v>199</v>
      </c>
      <c r="D56" s="15" t="s">
        <v>200</v>
      </c>
      <c r="E56" s="15" t="s">
        <v>107</v>
      </c>
      <c r="F56" s="23">
        <v>1450600229</v>
      </c>
      <c r="G56" s="16">
        <v>1</v>
      </c>
      <c r="H56" s="18">
        <v>94.5</v>
      </c>
      <c r="I56" s="31">
        <v>99.5</v>
      </c>
      <c r="J56" s="18">
        <v>194</v>
      </c>
      <c r="K56" s="32"/>
    </row>
    <row r="57" s="2" customFormat="1" ht="29" customHeight="1" spans="1:11">
      <c r="A57" s="13" t="s">
        <v>201</v>
      </c>
      <c r="B57" s="14" t="s">
        <v>202</v>
      </c>
      <c r="C57" s="14" t="s">
        <v>203</v>
      </c>
      <c r="D57" s="15" t="s">
        <v>200</v>
      </c>
      <c r="E57" s="15" t="s">
        <v>107</v>
      </c>
      <c r="F57" s="24"/>
      <c r="G57" s="19"/>
      <c r="H57" s="26">
        <v>96</v>
      </c>
      <c r="I57" s="33">
        <v>72</v>
      </c>
      <c r="J57" s="18">
        <v>168</v>
      </c>
      <c r="K57" s="32"/>
    </row>
    <row r="58" s="2" customFormat="1" ht="29" customHeight="1" spans="1:11">
      <c r="A58" s="13" t="s">
        <v>204</v>
      </c>
      <c r="B58" s="14" t="s">
        <v>205</v>
      </c>
      <c r="C58" s="14" t="s">
        <v>206</v>
      </c>
      <c r="D58" s="15" t="s">
        <v>200</v>
      </c>
      <c r="E58" s="15" t="s">
        <v>107</v>
      </c>
      <c r="F58" s="15"/>
      <c r="G58" s="14"/>
      <c r="H58" s="27">
        <v>75.5</v>
      </c>
      <c r="I58" s="34">
        <v>91</v>
      </c>
      <c r="J58" s="27">
        <v>166.5</v>
      </c>
      <c r="K58" s="32" t="s">
        <v>82</v>
      </c>
    </row>
    <row r="59" s="2" customFormat="1" ht="29" customHeight="1" spans="1:11">
      <c r="A59" s="13" t="s">
        <v>207</v>
      </c>
      <c r="B59" s="14" t="s">
        <v>208</v>
      </c>
      <c r="C59" s="14" t="s">
        <v>209</v>
      </c>
      <c r="D59" s="15" t="s">
        <v>200</v>
      </c>
      <c r="E59" s="15" t="s">
        <v>142</v>
      </c>
      <c r="F59" s="23">
        <v>1450600230</v>
      </c>
      <c r="G59" s="16">
        <v>1</v>
      </c>
      <c r="H59" s="18">
        <v>80</v>
      </c>
      <c r="I59" s="31">
        <v>80</v>
      </c>
      <c r="J59" s="18">
        <v>160</v>
      </c>
      <c r="K59" s="32"/>
    </row>
    <row r="60" s="2" customFormat="1" ht="29" customHeight="1" spans="1:11">
      <c r="A60" s="13" t="s">
        <v>210</v>
      </c>
      <c r="B60" s="14" t="s">
        <v>211</v>
      </c>
      <c r="C60" s="14" t="s">
        <v>212</v>
      </c>
      <c r="D60" s="15" t="s">
        <v>200</v>
      </c>
      <c r="E60" s="15" t="s">
        <v>142</v>
      </c>
      <c r="F60" s="25"/>
      <c r="G60" s="21"/>
      <c r="H60" s="18">
        <v>74.5</v>
      </c>
      <c r="I60" s="31">
        <v>51</v>
      </c>
      <c r="J60" s="18">
        <v>125.5</v>
      </c>
      <c r="K60" s="32"/>
    </row>
    <row r="61" s="2" customFormat="1" ht="29" customHeight="1" spans="1:11">
      <c r="A61" s="13" t="s">
        <v>213</v>
      </c>
      <c r="B61" s="14" t="s">
        <v>214</v>
      </c>
      <c r="C61" s="14" t="s">
        <v>215</v>
      </c>
      <c r="D61" s="15" t="s">
        <v>216</v>
      </c>
      <c r="E61" s="15" t="s">
        <v>217</v>
      </c>
      <c r="F61" s="23">
        <v>1450600232</v>
      </c>
      <c r="G61" s="16">
        <v>1</v>
      </c>
      <c r="H61" s="18">
        <v>92</v>
      </c>
      <c r="I61" s="31">
        <v>83.5</v>
      </c>
      <c r="J61" s="18">
        <v>175.5</v>
      </c>
      <c r="K61" s="32"/>
    </row>
    <row r="62" s="2" customFormat="1" ht="29" customHeight="1" spans="1:11">
      <c r="A62" s="13" t="s">
        <v>218</v>
      </c>
      <c r="B62" s="14" t="s">
        <v>219</v>
      </c>
      <c r="C62" s="14" t="s">
        <v>220</v>
      </c>
      <c r="D62" s="15" t="s">
        <v>216</v>
      </c>
      <c r="E62" s="15" t="s">
        <v>217</v>
      </c>
      <c r="F62" s="24"/>
      <c r="G62" s="19"/>
      <c r="H62" s="18">
        <v>87</v>
      </c>
      <c r="I62" s="31">
        <v>87</v>
      </c>
      <c r="J62" s="18">
        <v>174</v>
      </c>
      <c r="K62" s="32"/>
    </row>
    <row r="63" s="2" customFormat="1" ht="29" customHeight="1" spans="1:11">
      <c r="A63" s="13" t="s">
        <v>221</v>
      </c>
      <c r="B63" s="14" t="s">
        <v>222</v>
      </c>
      <c r="C63" s="14" t="s">
        <v>223</v>
      </c>
      <c r="D63" s="15" t="s">
        <v>216</v>
      </c>
      <c r="E63" s="15" t="s">
        <v>217</v>
      </c>
      <c r="F63" s="25"/>
      <c r="G63" s="21"/>
      <c r="H63" s="18">
        <v>85</v>
      </c>
      <c r="I63" s="31">
        <v>89</v>
      </c>
      <c r="J63" s="18">
        <v>174</v>
      </c>
      <c r="K63" s="32"/>
    </row>
    <row r="64" s="2" customFormat="1" ht="29" customHeight="1" spans="1:11">
      <c r="A64" s="13" t="s">
        <v>224</v>
      </c>
      <c r="B64" s="14" t="s">
        <v>225</v>
      </c>
      <c r="C64" s="14" t="s">
        <v>226</v>
      </c>
      <c r="D64" s="15" t="s">
        <v>227</v>
      </c>
      <c r="E64" s="15" t="s">
        <v>228</v>
      </c>
      <c r="F64" s="23">
        <v>1450600233</v>
      </c>
      <c r="G64" s="16">
        <v>1</v>
      </c>
      <c r="H64" s="18">
        <v>96</v>
      </c>
      <c r="I64" s="31">
        <v>89</v>
      </c>
      <c r="J64" s="18">
        <v>185</v>
      </c>
      <c r="K64" s="32"/>
    </row>
    <row r="65" s="2" customFormat="1" ht="29" customHeight="1" spans="1:11">
      <c r="A65" s="13" t="s">
        <v>229</v>
      </c>
      <c r="B65" s="14" t="s">
        <v>230</v>
      </c>
      <c r="C65" s="14" t="s">
        <v>231</v>
      </c>
      <c r="D65" s="15" t="s">
        <v>227</v>
      </c>
      <c r="E65" s="15" t="s">
        <v>228</v>
      </c>
      <c r="F65" s="24"/>
      <c r="G65" s="19"/>
      <c r="H65" s="18">
        <v>69</v>
      </c>
      <c r="I65" s="31">
        <v>88</v>
      </c>
      <c r="J65" s="18">
        <v>157</v>
      </c>
      <c r="K65" s="32"/>
    </row>
    <row r="66" s="2" customFormat="1" ht="29" customHeight="1" spans="1:11">
      <c r="A66" s="13" t="s">
        <v>232</v>
      </c>
      <c r="B66" s="14" t="s">
        <v>233</v>
      </c>
      <c r="C66" s="14" t="s">
        <v>234</v>
      </c>
      <c r="D66" s="15" t="s">
        <v>227</v>
      </c>
      <c r="E66" s="15" t="s">
        <v>228</v>
      </c>
      <c r="F66" s="25"/>
      <c r="G66" s="21"/>
      <c r="H66" s="18">
        <v>73</v>
      </c>
      <c r="I66" s="31">
        <v>74.5</v>
      </c>
      <c r="J66" s="18">
        <v>147.5</v>
      </c>
      <c r="K66" s="32"/>
    </row>
    <row r="67" s="2" customFormat="1" ht="29" customHeight="1" spans="1:11">
      <c r="A67" s="13" t="s">
        <v>235</v>
      </c>
      <c r="B67" s="14" t="s">
        <v>236</v>
      </c>
      <c r="C67" s="14" t="s">
        <v>237</v>
      </c>
      <c r="D67" s="15" t="s">
        <v>238</v>
      </c>
      <c r="E67" s="15" t="s">
        <v>228</v>
      </c>
      <c r="F67" s="23">
        <v>1450600234</v>
      </c>
      <c r="G67" s="16">
        <v>1</v>
      </c>
      <c r="H67" s="18">
        <v>86</v>
      </c>
      <c r="I67" s="31">
        <v>85</v>
      </c>
      <c r="J67" s="18">
        <v>171</v>
      </c>
      <c r="K67" s="32"/>
    </row>
    <row r="68" s="2" customFormat="1" ht="29" customHeight="1" spans="1:11">
      <c r="A68" s="13" t="s">
        <v>239</v>
      </c>
      <c r="B68" s="14" t="s">
        <v>240</v>
      </c>
      <c r="C68" s="14" t="s">
        <v>241</v>
      </c>
      <c r="D68" s="15" t="s">
        <v>238</v>
      </c>
      <c r="E68" s="15" t="s">
        <v>228</v>
      </c>
      <c r="F68" s="24"/>
      <c r="G68" s="19"/>
      <c r="H68" s="18">
        <v>83</v>
      </c>
      <c r="I68" s="31">
        <v>74</v>
      </c>
      <c r="J68" s="18">
        <v>157</v>
      </c>
      <c r="K68" s="32"/>
    </row>
    <row r="69" s="2" customFormat="1" ht="29" customHeight="1" spans="1:11">
      <c r="A69" s="13" t="s">
        <v>242</v>
      </c>
      <c r="B69" s="14" t="s">
        <v>243</v>
      </c>
      <c r="C69" s="14" t="s">
        <v>244</v>
      </c>
      <c r="D69" s="15" t="s">
        <v>238</v>
      </c>
      <c r="E69" s="15" t="s">
        <v>228</v>
      </c>
      <c r="F69" s="25"/>
      <c r="G69" s="21"/>
      <c r="H69" s="18">
        <v>73.5</v>
      </c>
      <c r="I69" s="31">
        <v>78</v>
      </c>
      <c r="J69" s="18">
        <v>151.5</v>
      </c>
      <c r="K69" s="32"/>
    </row>
    <row r="70" s="2" customFormat="1" ht="29" customHeight="1" spans="1:11">
      <c r="A70" s="13" t="s">
        <v>245</v>
      </c>
      <c r="B70" s="14" t="s">
        <v>246</v>
      </c>
      <c r="C70" s="14" t="s">
        <v>247</v>
      </c>
      <c r="D70" s="15" t="s">
        <v>248</v>
      </c>
      <c r="E70" s="15" t="s">
        <v>249</v>
      </c>
      <c r="F70" s="23">
        <v>1450600235</v>
      </c>
      <c r="G70" s="16">
        <v>1</v>
      </c>
      <c r="H70" s="18">
        <v>98</v>
      </c>
      <c r="I70" s="31">
        <v>89</v>
      </c>
      <c r="J70" s="18">
        <v>187</v>
      </c>
      <c r="K70" s="32"/>
    </row>
    <row r="71" s="2" customFormat="1" ht="29" customHeight="1" spans="1:11">
      <c r="A71" s="13" t="s">
        <v>250</v>
      </c>
      <c r="B71" s="14" t="s">
        <v>251</v>
      </c>
      <c r="C71" s="14" t="s">
        <v>252</v>
      </c>
      <c r="D71" s="15" t="s">
        <v>248</v>
      </c>
      <c r="E71" s="15" t="s">
        <v>249</v>
      </c>
      <c r="F71" s="24"/>
      <c r="G71" s="19"/>
      <c r="H71" s="18">
        <v>95</v>
      </c>
      <c r="I71" s="31">
        <v>85.5</v>
      </c>
      <c r="J71" s="18">
        <v>180.5</v>
      </c>
      <c r="K71" s="32"/>
    </row>
    <row r="72" s="2" customFormat="1" ht="29" customHeight="1" spans="1:11">
      <c r="A72" s="13" t="s">
        <v>253</v>
      </c>
      <c r="B72" s="14" t="s">
        <v>254</v>
      </c>
      <c r="C72" s="14" t="s">
        <v>255</v>
      </c>
      <c r="D72" s="15" t="s">
        <v>248</v>
      </c>
      <c r="E72" s="15" t="s">
        <v>249</v>
      </c>
      <c r="F72" s="25"/>
      <c r="G72" s="21"/>
      <c r="H72" s="18">
        <v>94</v>
      </c>
      <c r="I72" s="31">
        <v>85.5</v>
      </c>
      <c r="J72" s="18">
        <v>179.5</v>
      </c>
      <c r="K72" s="32"/>
    </row>
    <row r="73" s="2" customFormat="1" ht="29" customHeight="1" spans="1:11">
      <c r="A73" s="13" t="s">
        <v>256</v>
      </c>
      <c r="B73" s="14" t="s">
        <v>257</v>
      </c>
      <c r="C73" s="14" t="s">
        <v>258</v>
      </c>
      <c r="D73" s="15" t="s">
        <v>248</v>
      </c>
      <c r="E73" s="15" t="s">
        <v>259</v>
      </c>
      <c r="F73" s="23">
        <v>1450600236</v>
      </c>
      <c r="G73" s="16">
        <v>1</v>
      </c>
      <c r="H73" s="18">
        <v>77</v>
      </c>
      <c r="I73" s="31">
        <v>97</v>
      </c>
      <c r="J73" s="18">
        <v>174</v>
      </c>
      <c r="K73" s="32"/>
    </row>
    <row r="74" s="2" customFormat="1" ht="29" customHeight="1" spans="1:11">
      <c r="A74" s="13" t="s">
        <v>260</v>
      </c>
      <c r="B74" s="14" t="s">
        <v>261</v>
      </c>
      <c r="C74" s="14" t="s">
        <v>262</v>
      </c>
      <c r="D74" s="15" t="s">
        <v>248</v>
      </c>
      <c r="E74" s="15" t="s">
        <v>259</v>
      </c>
      <c r="F74" s="24"/>
      <c r="G74" s="19"/>
      <c r="H74" s="26">
        <v>82.5</v>
      </c>
      <c r="I74" s="33">
        <v>86</v>
      </c>
      <c r="J74" s="18">
        <v>168.5</v>
      </c>
      <c r="K74" s="32"/>
    </row>
    <row r="75" s="2" customFormat="1" ht="29" customHeight="1" spans="1:11">
      <c r="A75" s="13" t="s">
        <v>263</v>
      </c>
      <c r="B75" s="14" t="s">
        <v>264</v>
      </c>
      <c r="C75" s="14" t="s">
        <v>265</v>
      </c>
      <c r="D75" s="15" t="s">
        <v>248</v>
      </c>
      <c r="E75" s="15" t="s">
        <v>259</v>
      </c>
      <c r="F75" s="15"/>
      <c r="G75" s="14"/>
      <c r="H75" s="27">
        <v>98</v>
      </c>
      <c r="I75" s="34">
        <v>69</v>
      </c>
      <c r="J75" s="27">
        <v>167</v>
      </c>
      <c r="K75" s="32" t="s">
        <v>82</v>
      </c>
    </row>
    <row r="76" s="2" customFormat="1" ht="29" customHeight="1" spans="1:11">
      <c r="A76" s="13" t="s">
        <v>266</v>
      </c>
      <c r="B76" s="14" t="s">
        <v>267</v>
      </c>
      <c r="C76" s="14" t="s">
        <v>268</v>
      </c>
      <c r="D76" s="15" t="s">
        <v>248</v>
      </c>
      <c r="E76" s="15" t="s">
        <v>269</v>
      </c>
      <c r="F76" s="23">
        <v>1450600237</v>
      </c>
      <c r="G76" s="16">
        <v>1</v>
      </c>
      <c r="H76" s="18">
        <v>108</v>
      </c>
      <c r="I76" s="31">
        <v>98</v>
      </c>
      <c r="J76" s="18">
        <v>206</v>
      </c>
      <c r="K76" s="32"/>
    </row>
    <row r="77" s="2" customFormat="1" ht="29" customHeight="1" spans="1:11">
      <c r="A77" s="13" t="s">
        <v>270</v>
      </c>
      <c r="B77" s="14" t="s">
        <v>271</v>
      </c>
      <c r="C77" s="14" t="s">
        <v>272</v>
      </c>
      <c r="D77" s="15" t="s">
        <v>248</v>
      </c>
      <c r="E77" s="15" t="s">
        <v>269</v>
      </c>
      <c r="F77" s="24"/>
      <c r="G77" s="19"/>
      <c r="H77" s="18">
        <v>105</v>
      </c>
      <c r="I77" s="31">
        <v>70.5</v>
      </c>
      <c r="J77" s="18">
        <v>175.5</v>
      </c>
      <c r="K77" s="32"/>
    </row>
    <row r="78" s="2" customFormat="1" ht="29" customHeight="1" spans="1:11">
      <c r="A78" s="13" t="s">
        <v>273</v>
      </c>
      <c r="B78" s="5" t="s">
        <v>274</v>
      </c>
      <c r="C78" s="5" t="s">
        <v>275</v>
      </c>
      <c r="D78" s="15" t="s">
        <v>248</v>
      </c>
      <c r="E78" s="15" t="s">
        <v>269</v>
      </c>
      <c r="F78" s="24"/>
      <c r="G78" s="19"/>
      <c r="H78" s="29">
        <v>84</v>
      </c>
      <c r="I78" s="29">
        <v>90.5</v>
      </c>
      <c r="J78" s="27">
        <v>174.5</v>
      </c>
      <c r="K78" s="32" t="s">
        <v>82</v>
      </c>
    </row>
    <row r="79" s="2" customFormat="1" ht="29" customHeight="1" spans="1:11">
      <c r="A79" s="13" t="s">
        <v>276</v>
      </c>
      <c r="B79" s="14" t="s">
        <v>277</v>
      </c>
      <c r="C79" s="14" t="s">
        <v>278</v>
      </c>
      <c r="D79" s="15" t="s">
        <v>248</v>
      </c>
      <c r="E79" s="15" t="s">
        <v>279</v>
      </c>
      <c r="F79" s="15">
        <v>1450600238</v>
      </c>
      <c r="G79" s="14">
        <v>1</v>
      </c>
      <c r="H79" s="18">
        <v>92</v>
      </c>
      <c r="I79" s="31">
        <v>102.5</v>
      </c>
      <c r="J79" s="18">
        <v>194.5</v>
      </c>
      <c r="K79" s="32"/>
    </row>
    <row r="80" s="2" customFormat="1" ht="29" customHeight="1" spans="1:11">
      <c r="A80" s="13" t="s">
        <v>280</v>
      </c>
      <c r="B80" s="14" t="s">
        <v>281</v>
      </c>
      <c r="C80" s="14" t="s">
        <v>282</v>
      </c>
      <c r="D80" s="15" t="s">
        <v>283</v>
      </c>
      <c r="E80" s="15" t="s">
        <v>249</v>
      </c>
      <c r="F80" s="24">
        <v>1450600239</v>
      </c>
      <c r="G80" s="19">
        <v>1</v>
      </c>
      <c r="H80" s="18">
        <v>93.5</v>
      </c>
      <c r="I80" s="31">
        <v>105.5</v>
      </c>
      <c r="J80" s="18">
        <v>199</v>
      </c>
      <c r="K80" s="32"/>
    </row>
    <row r="81" s="2" customFormat="1" ht="29" customHeight="1" spans="1:11">
      <c r="A81" s="13" t="s">
        <v>284</v>
      </c>
      <c r="B81" s="14" t="s">
        <v>285</v>
      </c>
      <c r="C81" s="14" t="s">
        <v>286</v>
      </c>
      <c r="D81" s="15" t="s">
        <v>283</v>
      </c>
      <c r="E81" s="15" t="s">
        <v>249</v>
      </c>
      <c r="F81" s="24"/>
      <c r="G81" s="19"/>
      <c r="H81" s="18">
        <v>92.5</v>
      </c>
      <c r="I81" s="31">
        <v>100.5</v>
      </c>
      <c r="J81" s="18">
        <v>193</v>
      </c>
      <c r="K81" s="32"/>
    </row>
    <row r="82" s="2" customFormat="1" ht="29" customHeight="1" spans="1:11">
      <c r="A82" s="13" t="s">
        <v>287</v>
      </c>
      <c r="B82" s="21" t="s">
        <v>288</v>
      </c>
      <c r="C82" s="21" t="s">
        <v>289</v>
      </c>
      <c r="D82" s="15" t="s">
        <v>283</v>
      </c>
      <c r="E82" s="15" t="s">
        <v>249</v>
      </c>
      <c r="F82" s="24"/>
      <c r="G82" s="19"/>
      <c r="H82" s="29">
        <v>72</v>
      </c>
      <c r="I82" s="29">
        <v>101</v>
      </c>
      <c r="J82" s="27">
        <v>173</v>
      </c>
      <c r="K82" s="32" t="s">
        <v>82</v>
      </c>
    </row>
    <row r="83" s="2" customFormat="1" ht="29" customHeight="1" spans="1:11">
      <c r="A83" s="13" t="s">
        <v>290</v>
      </c>
      <c r="B83" s="14" t="s">
        <v>291</v>
      </c>
      <c r="C83" s="14" t="s">
        <v>292</v>
      </c>
      <c r="D83" s="15" t="s">
        <v>283</v>
      </c>
      <c r="E83" s="15" t="s">
        <v>259</v>
      </c>
      <c r="F83" s="15">
        <v>1450600240</v>
      </c>
      <c r="G83" s="14">
        <v>1</v>
      </c>
      <c r="H83" s="18">
        <v>88</v>
      </c>
      <c r="I83" s="31">
        <v>112</v>
      </c>
      <c r="J83" s="18">
        <v>200</v>
      </c>
      <c r="K83" s="32"/>
    </row>
    <row r="84" s="2" customFormat="1" ht="29" customHeight="1" spans="1:11">
      <c r="A84" s="13" t="s">
        <v>293</v>
      </c>
      <c r="B84" s="14" t="s">
        <v>294</v>
      </c>
      <c r="C84" s="14" t="s">
        <v>295</v>
      </c>
      <c r="D84" s="15" t="s">
        <v>283</v>
      </c>
      <c r="E84" s="15" t="s">
        <v>259</v>
      </c>
      <c r="F84" s="15"/>
      <c r="G84" s="14"/>
      <c r="H84" s="18">
        <v>85.5</v>
      </c>
      <c r="I84" s="31">
        <v>100.5</v>
      </c>
      <c r="J84" s="18">
        <v>186</v>
      </c>
      <c r="K84" s="32"/>
    </row>
    <row r="85" s="2" customFormat="1" ht="29" customHeight="1" spans="1:11">
      <c r="A85" s="13" t="s">
        <v>296</v>
      </c>
      <c r="B85" s="14" t="s">
        <v>297</v>
      </c>
      <c r="C85" s="14" t="s">
        <v>298</v>
      </c>
      <c r="D85" s="15" t="s">
        <v>283</v>
      </c>
      <c r="E85" s="15" t="s">
        <v>259</v>
      </c>
      <c r="F85" s="15"/>
      <c r="G85" s="14"/>
      <c r="H85" s="29">
        <v>76</v>
      </c>
      <c r="I85" s="29">
        <v>89.5</v>
      </c>
      <c r="J85" s="27">
        <v>165.5</v>
      </c>
      <c r="K85" s="32" t="s">
        <v>82</v>
      </c>
    </row>
    <row r="86" s="2" customFormat="1" ht="29" customHeight="1" spans="1:11">
      <c r="A86" s="13" t="s">
        <v>299</v>
      </c>
      <c r="B86" s="14" t="s">
        <v>300</v>
      </c>
      <c r="C86" s="14" t="s">
        <v>301</v>
      </c>
      <c r="D86" s="15" t="s">
        <v>302</v>
      </c>
      <c r="E86" s="15" t="s">
        <v>16</v>
      </c>
      <c r="F86" s="15">
        <v>1450600241</v>
      </c>
      <c r="G86" s="14">
        <v>1</v>
      </c>
      <c r="H86" s="18">
        <v>86</v>
      </c>
      <c r="I86" s="31">
        <v>83</v>
      </c>
      <c r="J86" s="18">
        <v>169</v>
      </c>
      <c r="K86" s="32"/>
    </row>
    <row r="87" s="2" customFormat="1" ht="26" customHeight="1" spans="1:11">
      <c r="A87" s="13" t="s">
        <v>303</v>
      </c>
      <c r="B87" s="14" t="s">
        <v>304</v>
      </c>
      <c r="C87" s="14" t="s">
        <v>305</v>
      </c>
      <c r="D87" s="15" t="s">
        <v>306</v>
      </c>
      <c r="E87" s="15" t="s">
        <v>307</v>
      </c>
      <c r="F87" s="23">
        <v>1450600242</v>
      </c>
      <c r="G87" s="16">
        <v>1</v>
      </c>
      <c r="H87" s="18">
        <v>109</v>
      </c>
      <c r="I87" s="31">
        <v>92.5</v>
      </c>
      <c r="J87" s="18">
        <v>201.5</v>
      </c>
      <c r="K87" s="32"/>
    </row>
    <row r="88" s="2" customFormat="1" ht="26" customHeight="1" spans="1:11">
      <c r="A88" s="13" t="s">
        <v>308</v>
      </c>
      <c r="B88" s="14" t="s">
        <v>309</v>
      </c>
      <c r="C88" s="14" t="s">
        <v>310</v>
      </c>
      <c r="D88" s="15" t="s">
        <v>306</v>
      </c>
      <c r="E88" s="15" t="s">
        <v>307</v>
      </c>
      <c r="F88" s="24"/>
      <c r="G88" s="19"/>
      <c r="H88" s="18">
        <v>91</v>
      </c>
      <c r="I88" s="31">
        <v>92</v>
      </c>
      <c r="J88" s="18">
        <v>183</v>
      </c>
      <c r="K88" s="32"/>
    </row>
    <row r="89" s="2" customFormat="1" ht="27" customHeight="1" spans="1:11">
      <c r="A89" s="13" t="s">
        <v>311</v>
      </c>
      <c r="B89" s="14" t="s">
        <v>312</v>
      </c>
      <c r="C89" s="14" t="s">
        <v>313</v>
      </c>
      <c r="D89" s="15" t="s">
        <v>306</v>
      </c>
      <c r="E89" s="15" t="s">
        <v>307</v>
      </c>
      <c r="F89" s="25"/>
      <c r="G89" s="21"/>
      <c r="H89" s="18">
        <v>86</v>
      </c>
      <c r="I89" s="31">
        <v>90</v>
      </c>
      <c r="J89" s="18">
        <v>176</v>
      </c>
      <c r="K89" s="32"/>
    </row>
    <row r="90" s="2" customFormat="1" ht="27" customHeight="1" spans="1:11">
      <c r="A90" s="13" t="s">
        <v>314</v>
      </c>
      <c r="B90" s="14" t="s">
        <v>315</v>
      </c>
      <c r="C90" s="14" t="s">
        <v>316</v>
      </c>
      <c r="D90" s="15" t="s">
        <v>317</v>
      </c>
      <c r="E90" s="15" t="s">
        <v>16</v>
      </c>
      <c r="F90" s="23">
        <v>1450600243</v>
      </c>
      <c r="G90" s="16">
        <v>1</v>
      </c>
      <c r="H90" s="18">
        <v>97.5</v>
      </c>
      <c r="I90" s="31">
        <v>75.5</v>
      </c>
      <c r="J90" s="18">
        <v>173</v>
      </c>
      <c r="K90" s="32"/>
    </row>
    <row r="91" s="2" customFormat="1" ht="27" customHeight="1" spans="1:11">
      <c r="A91" s="13" t="s">
        <v>318</v>
      </c>
      <c r="B91" s="14" t="s">
        <v>319</v>
      </c>
      <c r="C91" s="14" t="s">
        <v>320</v>
      </c>
      <c r="D91" s="15" t="s">
        <v>317</v>
      </c>
      <c r="E91" s="15" t="s">
        <v>16</v>
      </c>
      <c r="F91" s="24"/>
      <c r="G91" s="19"/>
      <c r="H91" s="18">
        <v>77</v>
      </c>
      <c r="I91" s="31">
        <v>80</v>
      </c>
      <c r="J91" s="18">
        <v>157</v>
      </c>
      <c r="K91" s="32"/>
    </row>
    <row r="92" s="2" customFormat="1" ht="27" customHeight="1" spans="1:11">
      <c r="A92" s="13" t="s">
        <v>321</v>
      </c>
      <c r="B92" s="14" t="s">
        <v>322</v>
      </c>
      <c r="C92" s="14" t="s">
        <v>323</v>
      </c>
      <c r="D92" s="15" t="s">
        <v>324</v>
      </c>
      <c r="E92" s="15" t="s">
        <v>325</v>
      </c>
      <c r="F92" s="23">
        <v>1450600244</v>
      </c>
      <c r="G92" s="16">
        <v>1</v>
      </c>
      <c r="H92" s="18">
        <v>84.5</v>
      </c>
      <c r="I92" s="31">
        <v>91</v>
      </c>
      <c r="J92" s="18">
        <v>175.5</v>
      </c>
      <c r="K92" s="32"/>
    </row>
    <row r="93" s="2" customFormat="1" ht="27" customHeight="1" spans="1:11">
      <c r="A93" s="13" t="s">
        <v>326</v>
      </c>
      <c r="B93" s="14" t="s">
        <v>327</v>
      </c>
      <c r="C93" s="14" t="s">
        <v>328</v>
      </c>
      <c r="D93" s="15" t="s">
        <v>324</v>
      </c>
      <c r="E93" s="15" t="s">
        <v>325</v>
      </c>
      <c r="F93" s="24"/>
      <c r="G93" s="19"/>
      <c r="H93" s="18">
        <v>79.5</v>
      </c>
      <c r="I93" s="31">
        <v>95</v>
      </c>
      <c r="J93" s="18">
        <v>174.5</v>
      </c>
      <c r="K93" s="32"/>
    </row>
    <row r="94" s="2" customFormat="1" ht="28" customHeight="1" spans="1:11">
      <c r="A94" s="13" t="s">
        <v>329</v>
      </c>
      <c r="B94" s="14" t="s">
        <v>330</v>
      </c>
      <c r="C94" s="14" t="s">
        <v>331</v>
      </c>
      <c r="D94" s="15" t="s">
        <v>324</v>
      </c>
      <c r="E94" s="15" t="s">
        <v>325</v>
      </c>
      <c r="F94" s="25"/>
      <c r="G94" s="21"/>
      <c r="H94" s="18">
        <v>86.5</v>
      </c>
      <c r="I94" s="31">
        <v>86</v>
      </c>
      <c r="J94" s="18">
        <v>172.5</v>
      </c>
      <c r="K94" s="32"/>
    </row>
    <row r="95" s="2" customFormat="1" ht="28" customHeight="1" spans="1:11">
      <c r="A95" s="13" t="s">
        <v>332</v>
      </c>
      <c r="B95" s="14" t="s">
        <v>333</v>
      </c>
      <c r="C95" s="14" t="s">
        <v>334</v>
      </c>
      <c r="D95" s="15" t="s">
        <v>335</v>
      </c>
      <c r="E95" s="15" t="s">
        <v>336</v>
      </c>
      <c r="F95" s="23">
        <v>1450600245</v>
      </c>
      <c r="G95" s="16">
        <v>1</v>
      </c>
      <c r="H95" s="18">
        <v>77.5</v>
      </c>
      <c r="I95" s="31">
        <v>74</v>
      </c>
      <c r="J95" s="18">
        <v>151.5</v>
      </c>
      <c r="K95" s="32"/>
    </row>
    <row r="96" s="2" customFormat="1" ht="29" customHeight="1" spans="1:11">
      <c r="A96" s="13" t="s">
        <v>337</v>
      </c>
      <c r="B96" s="14" t="s">
        <v>338</v>
      </c>
      <c r="C96" s="14" t="s">
        <v>339</v>
      </c>
      <c r="D96" s="15" t="s">
        <v>335</v>
      </c>
      <c r="E96" s="15" t="s">
        <v>336</v>
      </c>
      <c r="F96" s="25"/>
      <c r="G96" s="21"/>
      <c r="H96" s="18">
        <v>60</v>
      </c>
      <c r="I96" s="31">
        <v>57.5</v>
      </c>
      <c r="J96" s="18">
        <v>117.5</v>
      </c>
      <c r="K96" s="32"/>
    </row>
    <row r="97" s="2" customFormat="1" ht="29" customHeight="1" spans="1:11">
      <c r="A97" s="13" t="s">
        <v>340</v>
      </c>
      <c r="B97" s="14" t="s">
        <v>341</v>
      </c>
      <c r="C97" s="14" t="s">
        <v>342</v>
      </c>
      <c r="D97" s="15" t="s">
        <v>335</v>
      </c>
      <c r="E97" s="15" t="s">
        <v>343</v>
      </c>
      <c r="F97" s="15">
        <v>1450600246</v>
      </c>
      <c r="G97" s="21">
        <v>1</v>
      </c>
      <c r="H97" s="18">
        <v>53</v>
      </c>
      <c r="I97" s="31">
        <v>53</v>
      </c>
      <c r="J97" s="18">
        <v>106</v>
      </c>
      <c r="K97" s="32"/>
    </row>
    <row r="98" s="2" customFormat="1" ht="29" customHeight="1" spans="1:11">
      <c r="A98" s="13" t="s">
        <v>344</v>
      </c>
      <c r="B98" s="14" t="s">
        <v>345</v>
      </c>
      <c r="C98" s="14" t="s">
        <v>346</v>
      </c>
      <c r="D98" s="15" t="s">
        <v>347</v>
      </c>
      <c r="E98" s="15" t="s">
        <v>348</v>
      </c>
      <c r="F98" s="15">
        <v>1450600247</v>
      </c>
      <c r="G98" s="14">
        <v>1</v>
      </c>
      <c r="H98" s="18">
        <v>79.5</v>
      </c>
      <c r="I98" s="31">
        <v>79.5</v>
      </c>
      <c r="J98" s="18">
        <v>159</v>
      </c>
      <c r="K98" s="32"/>
    </row>
    <row r="99" s="2" customFormat="1" ht="29" customHeight="1" spans="1:11">
      <c r="A99" s="13" t="s">
        <v>349</v>
      </c>
      <c r="B99" s="14" t="s">
        <v>350</v>
      </c>
      <c r="C99" s="14" t="s">
        <v>351</v>
      </c>
      <c r="D99" s="15" t="s">
        <v>347</v>
      </c>
      <c r="E99" s="15" t="s">
        <v>348</v>
      </c>
      <c r="F99" s="15"/>
      <c r="G99" s="14"/>
      <c r="H99" s="18">
        <v>71</v>
      </c>
      <c r="I99" s="31">
        <v>63</v>
      </c>
      <c r="J99" s="18">
        <v>134</v>
      </c>
      <c r="K99" s="32"/>
    </row>
    <row r="100" s="2" customFormat="1" ht="35" customHeight="1" spans="1:11">
      <c r="A100" s="13" t="s">
        <v>352</v>
      </c>
      <c r="B100" s="14" t="s">
        <v>353</v>
      </c>
      <c r="C100" s="14" t="s">
        <v>354</v>
      </c>
      <c r="D100" s="15" t="s">
        <v>355</v>
      </c>
      <c r="E100" s="15" t="s">
        <v>249</v>
      </c>
      <c r="F100" s="15">
        <v>1450600249</v>
      </c>
      <c r="G100" s="14">
        <v>1</v>
      </c>
      <c r="H100" s="18">
        <v>67.5</v>
      </c>
      <c r="I100" s="31">
        <v>66</v>
      </c>
      <c r="J100" s="18">
        <v>133.5</v>
      </c>
      <c r="K100" s="32"/>
    </row>
    <row r="101" s="2" customFormat="1" ht="30" customHeight="1" spans="1:11">
      <c r="A101" s="13" t="s">
        <v>356</v>
      </c>
      <c r="B101" s="14" t="s">
        <v>357</v>
      </c>
      <c r="C101" s="14" t="s">
        <v>358</v>
      </c>
      <c r="D101" s="15" t="s">
        <v>355</v>
      </c>
      <c r="E101" s="15" t="s">
        <v>269</v>
      </c>
      <c r="F101" s="15">
        <v>1450600251</v>
      </c>
      <c r="G101" s="14">
        <v>1</v>
      </c>
      <c r="H101" s="18">
        <v>74</v>
      </c>
      <c r="I101" s="31">
        <v>80.5</v>
      </c>
      <c r="J101" s="18">
        <v>154.5</v>
      </c>
      <c r="K101" s="32"/>
    </row>
    <row r="102" s="2" customFormat="1" ht="29" customHeight="1" spans="1:11">
      <c r="A102" s="13" t="s">
        <v>359</v>
      </c>
      <c r="B102" s="14" t="s">
        <v>360</v>
      </c>
      <c r="C102" s="14" t="s">
        <v>361</v>
      </c>
      <c r="D102" s="15" t="s">
        <v>362</v>
      </c>
      <c r="E102" s="15" t="s">
        <v>249</v>
      </c>
      <c r="F102" s="23">
        <v>1450600253</v>
      </c>
      <c r="G102" s="16">
        <v>1</v>
      </c>
      <c r="H102" s="18">
        <v>79.5</v>
      </c>
      <c r="I102" s="31">
        <v>92.5</v>
      </c>
      <c r="J102" s="18">
        <v>172</v>
      </c>
      <c r="K102" s="32"/>
    </row>
    <row r="103" s="2" customFormat="1" ht="29" customHeight="1" spans="1:11">
      <c r="A103" s="13" t="s">
        <v>363</v>
      </c>
      <c r="B103" s="14" t="s">
        <v>364</v>
      </c>
      <c r="C103" s="14" t="s">
        <v>365</v>
      </c>
      <c r="D103" s="15" t="s">
        <v>362</v>
      </c>
      <c r="E103" s="15" t="s">
        <v>249</v>
      </c>
      <c r="F103" s="24"/>
      <c r="G103" s="19"/>
      <c r="H103" s="18">
        <v>84.5</v>
      </c>
      <c r="I103" s="31">
        <v>58.5</v>
      </c>
      <c r="J103" s="18">
        <v>143</v>
      </c>
      <c r="K103" s="32"/>
    </row>
    <row r="104" s="2" customFormat="1" ht="29" customHeight="1" spans="1:11">
      <c r="A104" s="13" t="s">
        <v>366</v>
      </c>
      <c r="B104" s="14" t="s">
        <v>367</v>
      </c>
      <c r="C104" s="14" t="s">
        <v>368</v>
      </c>
      <c r="D104" s="15" t="s">
        <v>362</v>
      </c>
      <c r="E104" s="15" t="s">
        <v>249</v>
      </c>
      <c r="F104" s="25"/>
      <c r="G104" s="21"/>
      <c r="H104" s="18">
        <v>67</v>
      </c>
      <c r="I104" s="31">
        <v>54</v>
      </c>
      <c r="J104" s="18">
        <v>121</v>
      </c>
      <c r="K104" s="32"/>
    </row>
    <row r="105" s="2" customFormat="1" ht="29" customHeight="1" spans="1:11">
      <c r="A105" s="13" t="s">
        <v>369</v>
      </c>
      <c r="B105" s="14" t="s">
        <v>370</v>
      </c>
      <c r="C105" s="14" t="s">
        <v>371</v>
      </c>
      <c r="D105" s="15" t="s">
        <v>362</v>
      </c>
      <c r="E105" s="15" t="s">
        <v>259</v>
      </c>
      <c r="F105" s="23">
        <v>1450600254</v>
      </c>
      <c r="G105" s="16">
        <v>1</v>
      </c>
      <c r="H105" s="18">
        <v>63</v>
      </c>
      <c r="I105" s="31">
        <v>75</v>
      </c>
      <c r="J105" s="18">
        <v>138</v>
      </c>
      <c r="K105" s="32"/>
    </row>
    <row r="106" s="2" customFormat="1" ht="29" customHeight="1" spans="1:11">
      <c r="A106" s="13" t="s">
        <v>372</v>
      </c>
      <c r="B106" s="14" t="s">
        <v>373</v>
      </c>
      <c r="C106" s="14" t="s">
        <v>374</v>
      </c>
      <c r="D106" s="15" t="s">
        <v>362</v>
      </c>
      <c r="E106" s="15" t="s">
        <v>259</v>
      </c>
      <c r="F106" s="24"/>
      <c r="G106" s="19"/>
      <c r="H106" s="18">
        <v>64.5</v>
      </c>
      <c r="I106" s="31">
        <v>60</v>
      </c>
      <c r="J106" s="18">
        <v>124.5</v>
      </c>
      <c r="K106" s="32"/>
    </row>
    <row r="107" s="2" customFormat="1" ht="29" customHeight="1" spans="1:11">
      <c r="A107" s="13" t="s">
        <v>375</v>
      </c>
      <c r="B107" s="14" t="s">
        <v>376</v>
      </c>
      <c r="C107" s="14"/>
      <c r="D107" s="15" t="s">
        <v>362</v>
      </c>
      <c r="E107" s="15" t="s">
        <v>269</v>
      </c>
      <c r="F107" s="15">
        <v>1450600255</v>
      </c>
      <c r="G107" s="14">
        <v>1</v>
      </c>
      <c r="H107" s="18"/>
      <c r="I107" s="18"/>
      <c r="J107" s="18"/>
      <c r="K107" s="15" t="s">
        <v>377</v>
      </c>
    </row>
    <row r="108" s="2" customFormat="1" ht="29" customHeight="1" spans="1:11">
      <c r="A108" s="13" t="s">
        <v>378</v>
      </c>
      <c r="B108" s="14" t="s">
        <v>379</v>
      </c>
      <c r="C108" s="14" t="s">
        <v>380</v>
      </c>
      <c r="D108" s="15" t="s">
        <v>362</v>
      </c>
      <c r="E108" s="15" t="s">
        <v>381</v>
      </c>
      <c r="F108" s="15">
        <v>1450600256</v>
      </c>
      <c r="G108" s="14">
        <v>1</v>
      </c>
      <c r="H108" s="18">
        <v>87.5</v>
      </c>
      <c r="I108" s="18">
        <v>85.2</v>
      </c>
      <c r="J108" s="18">
        <v>172.7</v>
      </c>
      <c r="K108" s="32"/>
    </row>
    <row r="109" s="2" customFormat="1" ht="29" customHeight="1" spans="1:11">
      <c r="A109" s="13" t="s">
        <v>382</v>
      </c>
      <c r="B109" s="14" t="s">
        <v>383</v>
      </c>
      <c r="C109" s="14" t="s">
        <v>384</v>
      </c>
      <c r="D109" s="15" t="s">
        <v>362</v>
      </c>
      <c r="E109" s="15" t="s">
        <v>381</v>
      </c>
      <c r="F109" s="15"/>
      <c r="G109" s="14"/>
      <c r="H109" s="18">
        <v>85.5</v>
      </c>
      <c r="I109" s="18">
        <v>72.8</v>
      </c>
      <c r="J109" s="18">
        <v>158.3</v>
      </c>
      <c r="K109" s="32"/>
    </row>
    <row r="110" s="2" customFormat="1" ht="29" customHeight="1" spans="1:11">
      <c r="A110" s="13" t="s">
        <v>385</v>
      </c>
      <c r="B110" s="14" t="s">
        <v>386</v>
      </c>
      <c r="C110" s="14" t="s">
        <v>387</v>
      </c>
      <c r="D110" s="15" t="s">
        <v>362</v>
      </c>
      <c r="E110" s="15" t="s">
        <v>381</v>
      </c>
      <c r="F110" s="15"/>
      <c r="G110" s="14"/>
      <c r="H110" s="18">
        <v>97.5</v>
      </c>
      <c r="I110" s="18">
        <v>58.1</v>
      </c>
      <c r="J110" s="18">
        <v>155.6</v>
      </c>
      <c r="K110" s="32"/>
    </row>
    <row r="111" s="2" customFormat="1" ht="29" customHeight="1" spans="1:11">
      <c r="A111" s="13" t="s">
        <v>388</v>
      </c>
      <c r="B111" s="14" t="s">
        <v>389</v>
      </c>
      <c r="C111" s="14" t="s">
        <v>390</v>
      </c>
      <c r="D111" s="15" t="s">
        <v>362</v>
      </c>
      <c r="E111" s="15" t="s">
        <v>391</v>
      </c>
      <c r="F111" s="15">
        <v>1450600257</v>
      </c>
      <c r="G111" s="14">
        <v>1</v>
      </c>
      <c r="H111" s="18">
        <v>79</v>
      </c>
      <c r="I111" s="18">
        <v>89.1</v>
      </c>
      <c r="J111" s="18">
        <v>168.1</v>
      </c>
      <c r="K111" s="32"/>
    </row>
    <row r="112" s="2" customFormat="1" ht="29" customHeight="1" spans="1:11">
      <c r="A112" s="13" t="s">
        <v>392</v>
      </c>
      <c r="B112" s="14" t="s">
        <v>393</v>
      </c>
      <c r="C112" s="14" t="s">
        <v>394</v>
      </c>
      <c r="D112" s="15" t="s">
        <v>362</v>
      </c>
      <c r="E112" s="15" t="s">
        <v>391</v>
      </c>
      <c r="F112" s="15"/>
      <c r="G112" s="14"/>
      <c r="H112" s="18">
        <v>84</v>
      </c>
      <c r="I112" s="18">
        <v>79.1</v>
      </c>
      <c r="J112" s="18">
        <v>163.1</v>
      </c>
      <c r="K112" s="32"/>
    </row>
    <row r="113" s="2" customFormat="1" ht="29" customHeight="1" spans="1:11">
      <c r="A113" s="13" t="s">
        <v>395</v>
      </c>
      <c r="B113" s="14" t="s">
        <v>396</v>
      </c>
      <c r="C113" s="14" t="s">
        <v>397</v>
      </c>
      <c r="D113" s="15" t="s">
        <v>362</v>
      </c>
      <c r="E113" s="15" t="s">
        <v>398</v>
      </c>
      <c r="F113" s="15">
        <v>1450600258</v>
      </c>
      <c r="G113" s="14">
        <v>1</v>
      </c>
      <c r="H113" s="18">
        <v>64</v>
      </c>
      <c r="I113" s="18">
        <v>61.1</v>
      </c>
      <c r="J113" s="18">
        <v>125.1</v>
      </c>
      <c r="K113" s="32"/>
    </row>
    <row r="114" s="2" customFormat="1" ht="29" customHeight="1" spans="1:11">
      <c r="A114" s="13" t="s">
        <v>399</v>
      </c>
      <c r="B114" s="14" t="s">
        <v>400</v>
      </c>
      <c r="C114" s="14"/>
      <c r="D114" s="15" t="s">
        <v>401</v>
      </c>
      <c r="E114" s="15" t="s">
        <v>402</v>
      </c>
      <c r="F114" s="15">
        <v>1450600261</v>
      </c>
      <c r="G114" s="14">
        <v>1</v>
      </c>
      <c r="H114" s="18"/>
      <c r="I114" s="18"/>
      <c r="J114" s="18"/>
      <c r="K114" s="15" t="s">
        <v>377</v>
      </c>
    </row>
    <row r="115" s="2" customFormat="1" ht="29" customHeight="1" spans="1:11">
      <c r="A115" s="13" t="s">
        <v>403</v>
      </c>
      <c r="B115" s="14" t="s">
        <v>404</v>
      </c>
      <c r="C115" s="14"/>
      <c r="D115" s="15" t="s">
        <v>401</v>
      </c>
      <c r="E115" s="15" t="s">
        <v>405</v>
      </c>
      <c r="F115" s="15">
        <v>1450600262</v>
      </c>
      <c r="G115" s="14">
        <v>1</v>
      </c>
      <c r="H115" s="18"/>
      <c r="I115" s="18"/>
      <c r="J115" s="18"/>
      <c r="K115" s="15" t="s">
        <v>377</v>
      </c>
    </row>
    <row r="116" s="2" customFormat="1" ht="29" customHeight="1" spans="1:11">
      <c r="A116" s="13" t="s">
        <v>406</v>
      </c>
      <c r="B116" s="14" t="s">
        <v>407</v>
      </c>
      <c r="C116" s="14" t="s">
        <v>408</v>
      </c>
      <c r="D116" s="15" t="s">
        <v>409</v>
      </c>
      <c r="E116" s="15" t="s">
        <v>410</v>
      </c>
      <c r="F116" s="15">
        <v>1450600269</v>
      </c>
      <c r="G116" s="14">
        <v>1</v>
      </c>
      <c r="H116" s="18">
        <v>76</v>
      </c>
      <c r="I116" s="18">
        <v>76.6</v>
      </c>
      <c r="J116" s="18">
        <v>152.6</v>
      </c>
      <c r="K116" s="32"/>
    </row>
    <row r="117" s="2" customFormat="1" ht="29" customHeight="1" spans="1:11">
      <c r="A117" s="13" t="s">
        <v>411</v>
      </c>
      <c r="B117" s="14" t="s">
        <v>412</v>
      </c>
      <c r="C117" s="14" t="s">
        <v>413</v>
      </c>
      <c r="D117" s="15" t="s">
        <v>409</v>
      </c>
      <c r="E117" s="15" t="s">
        <v>414</v>
      </c>
      <c r="F117" s="15">
        <v>1450600271</v>
      </c>
      <c r="G117" s="14">
        <v>1</v>
      </c>
      <c r="H117" s="18">
        <v>76</v>
      </c>
      <c r="I117" s="18">
        <v>82.05</v>
      </c>
      <c r="J117" s="18">
        <v>158.05</v>
      </c>
      <c r="K117" s="32"/>
    </row>
    <row r="118" s="2" customFormat="1" ht="29" customHeight="1" spans="1:11">
      <c r="A118" s="13" t="s">
        <v>415</v>
      </c>
      <c r="B118" s="14" t="s">
        <v>416</v>
      </c>
      <c r="C118" s="14" t="s">
        <v>417</v>
      </c>
      <c r="D118" s="15" t="s">
        <v>409</v>
      </c>
      <c r="E118" s="15" t="s">
        <v>418</v>
      </c>
      <c r="F118" s="15">
        <v>1450600272</v>
      </c>
      <c r="G118" s="14">
        <v>1</v>
      </c>
      <c r="H118" s="18">
        <v>79.5</v>
      </c>
      <c r="I118" s="18">
        <v>85.5</v>
      </c>
      <c r="J118" s="18">
        <v>165</v>
      </c>
      <c r="K118" s="32"/>
    </row>
    <row r="119" s="2" customFormat="1" ht="29" customHeight="1" spans="1:11">
      <c r="A119" s="13" t="s">
        <v>419</v>
      </c>
      <c r="B119" s="14" t="s">
        <v>420</v>
      </c>
      <c r="C119" s="14" t="s">
        <v>421</v>
      </c>
      <c r="D119" s="15" t="s">
        <v>422</v>
      </c>
      <c r="E119" s="15" t="s">
        <v>423</v>
      </c>
      <c r="F119" s="15">
        <v>1450600273</v>
      </c>
      <c r="G119" s="14">
        <v>1</v>
      </c>
      <c r="H119" s="18">
        <v>73</v>
      </c>
      <c r="I119" s="18">
        <v>87.7</v>
      </c>
      <c r="J119" s="18">
        <v>160.7</v>
      </c>
      <c r="K119" s="32"/>
    </row>
    <row r="120" s="2" customFormat="1" ht="29" customHeight="1" spans="1:11">
      <c r="A120" s="13" t="s">
        <v>424</v>
      </c>
      <c r="B120" s="14" t="s">
        <v>425</v>
      </c>
      <c r="C120" s="14" t="s">
        <v>426</v>
      </c>
      <c r="D120" s="15" t="s">
        <v>422</v>
      </c>
      <c r="E120" s="15" t="s">
        <v>423</v>
      </c>
      <c r="F120" s="15"/>
      <c r="G120" s="14"/>
      <c r="H120" s="18">
        <v>85</v>
      </c>
      <c r="I120" s="18">
        <v>71.8</v>
      </c>
      <c r="J120" s="18">
        <v>156.8</v>
      </c>
      <c r="K120" s="32"/>
    </row>
    <row r="121" s="2" customFormat="1" ht="29" customHeight="1" spans="1:11">
      <c r="A121" s="13" t="s">
        <v>427</v>
      </c>
      <c r="B121" s="14" t="s">
        <v>428</v>
      </c>
      <c r="C121" s="14" t="s">
        <v>429</v>
      </c>
      <c r="D121" s="15" t="s">
        <v>422</v>
      </c>
      <c r="E121" s="15" t="s">
        <v>423</v>
      </c>
      <c r="F121" s="15"/>
      <c r="G121" s="14"/>
      <c r="H121" s="18">
        <v>80</v>
      </c>
      <c r="I121" s="18">
        <v>74.5</v>
      </c>
      <c r="J121" s="18">
        <v>154.5</v>
      </c>
      <c r="K121" s="32"/>
    </row>
    <row r="122" s="2" customFormat="1" ht="29" customHeight="1" spans="1:11">
      <c r="A122" s="13" t="s">
        <v>430</v>
      </c>
      <c r="B122" s="14" t="s">
        <v>431</v>
      </c>
      <c r="C122" s="14" t="s">
        <v>432</v>
      </c>
      <c r="D122" s="15" t="s">
        <v>433</v>
      </c>
      <c r="E122" s="15" t="s">
        <v>434</v>
      </c>
      <c r="F122" s="15">
        <v>1450600274</v>
      </c>
      <c r="G122" s="14">
        <v>1</v>
      </c>
      <c r="H122" s="18">
        <v>56</v>
      </c>
      <c r="I122" s="18">
        <v>71.5</v>
      </c>
      <c r="J122" s="18">
        <v>127.5</v>
      </c>
      <c r="K122" s="32"/>
    </row>
    <row r="123" s="2" customFormat="1" ht="29" customHeight="1" spans="1:11">
      <c r="A123" s="13" t="s">
        <v>435</v>
      </c>
      <c r="B123" s="14" t="s">
        <v>436</v>
      </c>
      <c r="C123" s="14" t="s">
        <v>437</v>
      </c>
      <c r="D123" s="15" t="s">
        <v>433</v>
      </c>
      <c r="E123" s="15" t="s">
        <v>434</v>
      </c>
      <c r="F123" s="15"/>
      <c r="G123" s="14"/>
      <c r="H123" s="18">
        <v>63</v>
      </c>
      <c r="I123" s="18">
        <v>62.5</v>
      </c>
      <c r="J123" s="18">
        <v>125.5</v>
      </c>
      <c r="K123" s="32"/>
    </row>
    <row r="124" s="2" customFormat="1" ht="29" customHeight="1" spans="1:11">
      <c r="A124" s="13" t="s">
        <v>438</v>
      </c>
      <c r="B124" s="14" t="s">
        <v>439</v>
      </c>
      <c r="C124" s="14" t="s">
        <v>440</v>
      </c>
      <c r="D124" s="15" t="s">
        <v>433</v>
      </c>
      <c r="E124" s="15" t="s">
        <v>434</v>
      </c>
      <c r="F124" s="15"/>
      <c r="G124" s="14"/>
      <c r="H124" s="18">
        <v>70.5</v>
      </c>
      <c r="I124" s="18">
        <v>50</v>
      </c>
      <c r="J124" s="18">
        <v>120.5</v>
      </c>
      <c r="K124" s="32"/>
    </row>
    <row r="125" s="2" customFormat="1" ht="29" customHeight="1" spans="1:11">
      <c r="A125" s="13" t="s">
        <v>441</v>
      </c>
      <c r="B125" s="14" t="s">
        <v>442</v>
      </c>
      <c r="C125" s="14" t="s">
        <v>443</v>
      </c>
      <c r="D125" s="15" t="s">
        <v>444</v>
      </c>
      <c r="E125" s="15" t="s">
        <v>445</v>
      </c>
      <c r="F125" s="15">
        <v>1450600275</v>
      </c>
      <c r="G125" s="14">
        <v>1</v>
      </c>
      <c r="H125" s="18">
        <v>80.5</v>
      </c>
      <c r="I125" s="18">
        <v>58.3</v>
      </c>
      <c r="J125" s="18">
        <v>138.8</v>
      </c>
      <c r="K125" s="32"/>
    </row>
    <row r="126" s="2" customFormat="1" ht="29" customHeight="1" spans="1:11">
      <c r="A126" s="13" t="s">
        <v>446</v>
      </c>
      <c r="B126" s="14" t="s">
        <v>447</v>
      </c>
      <c r="C126" s="14" t="s">
        <v>448</v>
      </c>
      <c r="D126" s="15" t="s">
        <v>444</v>
      </c>
      <c r="E126" s="15" t="s">
        <v>445</v>
      </c>
      <c r="F126" s="15"/>
      <c r="G126" s="14"/>
      <c r="H126" s="18">
        <v>57</v>
      </c>
      <c r="I126" s="18">
        <v>65.6</v>
      </c>
      <c r="J126" s="18">
        <v>122.6</v>
      </c>
      <c r="K126" s="32"/>
    </row>
    <row r="127" s="2" customFormat="1" ht="29" customHeight="1" spans="1:11">
      <c r="A127" s="13" t="s">
        <v>449</v>
      </c>
      <c r="B127" s="14" t="s">
        <v>450</v>
      </c>
      <c r="C127" s="14" t="s">
        <v>451</v>
      </c>
      <c r="D127" s="15" t="s">
        <v>452</v>
      </c>
      <c r="E127" s="15" t="s">
        <v>453</v>
      </c>
      <c r="F127" s="15">
        <v>1450600277</v>
      </c>
      <c r="G127" s="14">
        <v>1</v>
      </c>
      <c r="H127" s="18">
        <v>94.5</v>
      </c>
      <c r="I127" s="18">
        <v>61.6</v>
      </c>
      <c r="J127" s="18">
        <v>156.1</v>
      </c>
      <c r="K127" s="32"/>
    </row>
    <row r="128" s="2" customFormat="1" ht="29" customHeight="1" spans="1:11">
      <c r="A128" s="13" t="s">
        <v>454</v>
      </c>
      <c r="B128" s="14" t="s">
        <v>455</v>
      </c>
      <c r="C128" s="14" t="s">
        <v>456</v>
      </c>
      <c r="D128" s="15" t="s">
        <v>452</v>
      </c>
      <c r="E128" s="15" t="s">
        <v>453</v>
      </c>
      <c r="F128" s="15"/>
      <c r="G128" s="14"/>
      <c r="H128" s="18">
        <v>71.5</v>
      </c>
      <c r="I128" s="18">
        <v>72.7</v>
      </c>
      <c r="J128" s="18">
        <v>144.2</v>
      </c>
      <c r="K128" s="32"/>
    </row>
    <row r="129" s="2" customFormat="1" ht="29" customHeight="1" spans="1:11">
      <c r="A129" s="13" t="s">
        <v>457</v>
      </c>
      <c r="B129" s="14" t="s">
        <v>458</v>
      </c>
      <c r="C129" s="14" t="s">
        <v>459</v>
      </c>
      <c r="D129" s="15" t="s">
        <v>460</v>
      </c>
      <c r="E129" s="15" t="s">
        <v>453</v>
      </c>
      <c r="F129" s="15">
        <v>1450600278</v>
      </c>
      <c r="G129" s="14">
        <v>1</v>
      </c>
      <c r="H129" s="18">
        <v>96</v>
      </c>
      <c r="I129" s="18">
        <v>55.4</v>
      </c>
      <c r="J129" s="18">
        <v>151.4</v>
      </c>
      <c r="K129" s="32"/>
    </row>
    <row r="130" s="2" customFormat="1" ht="29" customHeight="1" spans="1:11">
      <c r="A130" s="13" t="s">
        <v>461</v>
      </c>
      <c r="B130" s="14" t="s">
        <v>462</v>
      </c>
      <c r="C130" s="14" t="s">
        <v>463</v>
      </c>
      <c r="D130" s="15" t="s">
        <v>460</v>
      </c>
      <c r="E130" s="15" t="s">
        <v>453</v>
      </c>
      <c r="F130" s="15"/>
      <c r="G130" s="14"/>
      <c r="H130" s="18">
        <v>88</v>
      </c>
      <c r="I130" s="18">
        <v>60.2</v>
      </c>
      <c r="J130" s="18">
        <v>148.2</v>
      </c>
      <c r="K130" s="32"/>
    </row>
    <row r="131" s="2" customFormat="1" ht="29" customHeight="1" spans="1:11">
      <c r="A131" s="13" t="s">
        <v>464</v>
      </c>
      <c r="B131" s="14" t="s">
        <v>465</v>
      </c>
      <c r="C131" s="14" t="s">
        <v>466</v>
      </c>
      <c r="D131" s="15" t="s">
        <v>460</v>
      </c>
      <c r="E131" s="15" t="s">
        <v>453</v>
      </c>
      <c r="F131" s="15"/>
      <c r="G131" s="14"/>
      <c r="H131" s="18">
        <v>60</v>
      </c>
      <c r="I131" s="18">
        <v>73.4</v>
      </c>
      <c r="J131" s="18">
        <v>133.4</v>
      </c>
      <c r="K131" s="32"/>
    </row>
    <row r="132" s="2" customFormat="1" ht="29" customHeight="1" spans="1:11">
      <c r="A132" s="13" t="s">
        <v>467</v>
      </c>
      <c r="B132" s="14" t="s">
        <v>468</v>
      </c>
      <c r="C132" s="14" t="s">
        <v>469</v>
      </c>
      <c r="D132" s="15" t="s">
        <v>470</v>
      </c>
      <c r="E132" s="15" t="s">
        <v>434</v>
      </c>
      <c r="F132" s="15">
        <v>1450600279</v>
      </c>
      <c r="G132" s="14">
        <v>1</v>
      </c>
      <c r="H132" s="18">
        <v>86</v>
      </c>
      <c r="I132" s="18">
        <v>85</v>
      </c>
      <c r="J132" s="18">
        <v>171</v>
      </c>
      <c r="K132" s="32"/>
    </row>
    <row r="133" s="2" customFormat="1" ht="29" customHeight="1" spans="1:11">
      <c r="A133" s="13" t="s">
        <v>471</v>
      </c>
      <c r="B133" s="14" t="s">
        <v>472</v>
      </c>
      <c r="C133" s="14" t="s">
        <v>473</v>
      </c>
      <c r="D133" s="15" t="s">
        <v>470</v>
      </c>
      <c r="E133" s="15" t="s">
        <v>434</v>
      </c>
      <c r="F133" s="15"/>
      <c r="G133" s="14"/>
      <c r="H133" s="18">
        <v>64</v>
      </c>
      <c r="I133" s="18">
        <v>71</v>
      </c>
      <c r="J133" s="18">
        <v>135</v>
      </c>
      <c r="K133" s="32"/>
    </row>
    <row r="134" s="2" customFormat="1" ht="29" customHeight="1" spans="1:11">
      <c r="A134" s="13" t="s">
        <v>474</v>
      </c>
      <c r="B134" s="14" t="s">
        <v>475</v>
      </c>
      <c r="C134" s="14" t="s">
        <v>476</v>
      </c>
      <c r="D134" s="15" t="s">
        <v>470</v>
      </c>
      <c r="E134" s="15" t="s">
        <v>434</v>
      </c>
      <c r="F134" s="15"/>
      <c r="G134" s="14"/>
      <c r="H134" s="18">
        <v>67</v>
      </c>
      <c r="I134" s="18">
        <v>68</v>
      </c>
      <c r="J134" s="18">
        <v>135</v>
      </c>
      <c r="K134" s="32"/>
    </row>
    <row r="135" s="2" customFormat="1" ht="29" customHeight="1" spans="1:11">
      <c r="A135" s="13" t="s">
        <v>477</v>
      </c>
      <c r="B135" s="14" t="s">
        <v>478</v>
      </c>
      <c r="C135" s="14" t="s">
        <v>479</v>
      </c>
      <c r="D135" s="15" t="s">
        <v>480</v>
      </c>
      <c r="E135" s="15" t="s">
        <v>445</v>
      </c>
      <c r="F135" s="15">
        <v>1450600280</v>
      </c>
      <c r="G135" s="14">
        <v>1</v>
      </c>
      <c r="H135" s="18">
        <v>64</v>
      </c>
      <c r="I135" s="18">
        <v>68.5</v>
      </c>
      <c r="J135" s="18">
        <v>132.5</v>
      </c>
      <c r="K135" s="32"/>
    </row>
    <row r="136" s="2" customFormat="1" ht="29" customHeight="1" spans="1:11">
      <c r="A136" s="13" t="s">
        <v>481</v>
      </c>
      <c r="B136" s="14" t="s">
        <v>482</v>
      </c>
      <c r="C136" s="14" t="s">
        <v>483</v>
      </c>
      <c r="D136" s="15" t="s">
        <v>484</v>
      </c>
      <c r="E136" s="15" t="s">
        <v>485</v>
      </c>
      <c r="F136" s="15">
        <v>1450600281</v>
      </c>
      <c r="G136" s="14">
        <v>1</v>
      </c>
      <c r="H136" s="18">
        <v>107</v>
      </c>
      <c r="I136" s="18">
        <v>82.5</v>
      </c>
      <c r="J136" s="18">
        <v>189.5</v>
      </c>
      <c r="K136" s="32"/>
    </row>
    <row r="137" s="2" customFormat="1" ht="29" customHeight="1" spans="1:11">
      <c r="A137" s="13" t="s">
        <v>486</v>
      </c>
      <c r="B137" s="14" t="s">
        <v>487</v>
      </c>
      <c r="C137" s="14" t="s">
        <v>488</v>
      </c>
      <c r="D137" s="15" t="s">
        <v>484</v>
      </c>
      <c r="E137" s="15" t="s">
        <v>485</v>
      </c>
      <c r="F137" s="15"/>
      <c r="G137" s="14"/>
      <c r="H137" s="18">
        <v>98</v>
      </c>
      <c r="I137" s="18">
        <v>88.5</v>
      </c>
      <c r="J137" s="18">
        <v>186.5</v>
      </c>
      <c r="K137" s="32"/>
    </row>
    <row r="138" s="2" customFormat="1" ht="29" customHeight="1" spans="1:11">
      <c r="A138" s="13" t="s">
        <v>489</v>
      </c>
      <c r="B138" s="14" t="s">
        <v>490</v>
      </c>
      <c r="C138" s="14" t="s">
        <v>491</v>
      </c>
      <c r="D138" s="15" t="s">
        <v>484</v>
      </c>
      <c r="E138" s="15" t="s">
        <v>485</v>
      </c>
      <c r="F138" s="15"/>
      <c r="G138" s="14"/>
      <c r="H138" s="18">
        <v>92.5</v>
      </c>
      <c r="I138" s="18">
        <v>94</v>
      </c>
      <c r="J138" s="18">
        <v>186.5</v>
      </c>
      <c r="K138" s="32"/>
    </row>
    <row r="139" s="2" customFormat="1" ht="29" customHeight="1" spans="1:11">
      <c r="A139" s="13" t="s">
        <v>492</v>
      </c>
      <c r="B139" s="14" t="s">
        <v>493</v>
      </c>
      <c r="C139" s="14" t="s">
        <v>494</v>
      </c>
      <c r="D139" s="15" t="s">
        <v>495</v>
      </c>
      <c r="E139" s="15" t="s">
        <v>496</v>
      </c>
      <c r="F139" s="15">
        <v>1450600282</v>
      </c>
      <c r="G139" s="14">
        <v>2</v>
      </c>
      <c r="H139" s="18">
        <v>101.5</v>
      </c>
      <c r="I139" s="18">
        <v>97</v>
      </c>
      <c r="J139" s="18">
        <v>198.5</v>
      </c>
      <c r="K139" s="32"/>
    </row>
    <row r="140" s="2" customFormat="1" ht="29" customHeight="1" spans="1:11">
      <c r="A140" s="13" t="s">
        <v>497</v>
      </c>
      <c r="B140" s="14" t="s">
        <v>498</v>
      </c>
      <c r="C140" s="14" t="s">
        <v>499</v>
      </c>
      <c r="D140" s="15" t="s">
        <v>495</v>
      </c>
      <c r="E140" s="15" t="s">
        <v>496</v>
      </c>
      <c r="F140" s="15"/>
      <c r="G140" s="14"/>
      <c r="H140" s="18">
        <v>98</v>
      </c>
      <c r="I140" s="18">
        <v>80.5</v>
      </c>
      <c r="J140" s="18">
        <v>178.5</v>
      </c>
      <c r="K140" s="32"/>
    </row>
    <row r="141" s="2" customFormat="1" ht="29" customHeight="1" spans="1:11">
      <c r="A141" s="13" t="s">
        <v>500</v>
      </c>
      <c r="B141" s="14" t="s">
        <v>501</v>
      </c>
      <c r="C141" s="14" t="s">
        <v>502</v>
      </c>
      <c r="D141" s="15" t="s">
        <v>495</v>
      </c>
      <c r="E141" s="15" t="s">
        <v>496</v>
      </c>
      <c r="F141" s="15"/>
      <c r="G141" s="14"/>
      <c r="H141" s="18">
        <v>92</v>
      </c>
      <c r="I141" s="18">
        <v>82.5</v>
      </c>
      <c r="J141" s="18">
        <v>174.5</v>
      </c>
      <c r="K141" s="32"/>
    </row>
    <row r="142" s="2" customFormat="1" ht="29" customHeight="1" spans="1:11">
      <c r="A142" s="13" t="s">
        <v>503</v>
      </c>
      <c r="B142" s="14" t="s">
        <v>504</v>
      </c>
      <c r="C142" s="14" t="s">
        <v>505</v>
      </c>
      <c r="D142" s="15" t="s">
        <v>495</v>
      </c>
      <c r="E142" s="15" t="s">
        <v>496</v>
      </c>
      <c r="F142" s="15"/>
      <c r="G142" s="14"/>
      <c r="H142" s="18">
        <v>86.5</v>
      </c>
      <c r="I142" s="18">
        <v>75</v>
      </c>
      <c r="J142" s="18">
        <v>161.5</v>
      </c>
      <c r="K142" s="32"/>
    </row>
    <row r="143" s="3" customFormat="1" ht="29" customHeight="1" spans="1:11">
      <c r="A143" s="13" t="s">
        <v>506</v>
      </c>
      <c r="B143" s="36" t="s">
        <v>507</v>
      </c>
      <c r="C143" s="36" t="s">
        <v>508</v>
      </c>
      <c r="D143" s="15" t="s">
        <v>495</v>
      </c>
      <c r="E143" s="15" t="s">
        <v>496</v>
      </c>
      <c r="F143" s="15"/>
      <c r="G143" s="14"/>
      <c r="H143" s="37">
        <v>97.5</v>
      </c>
      <c r="I143" s="37">
        <v>61</v>
      </c>
      <c r="J143" s="37">
        <v>158.5</v>
      </c>
      <c r="K143" s="32" t="s">
        <v>82</v>
      </c>
    </row>
    <row r="144" s="2" customFormat="1" ht="29" customHeight="1" spans="1:11">
      <c r="A144" s="13" t="s">
        <v>509</v>
      </c>
      <c r="B144" s="14" t="s">
        <v>510</v>
      </c>
      <c r="C144" s="14" t="s">
        <v>511</v>
      </c>
      <c r="D144" s="15" t="s">
        <v>512</v>
      </c>
      <c r="E144" s="15" t="s">
        <v>16</v>
      </c>
      <c r="F144" s="15">
        <v>1450600283</v>
      </c>
      <c r="G144" s="14">
        <v>1</v>
      </c>
      <c r="H144" s="18">
        <v>98</v>
      </c>
      <c r="I144" s="18">
        <v>106</v>
      </c>
      <c r="J144" s="18">
        <v>204</v>
      </c>
      <c r="K144" s="32"/>
    </row>
    <row r="145" s="2" customFormat="1" ht="29" customHeight="1" spans="1:11">
      <c r="A145" s="13" t="s">
        <v>513</v>
      </c>
      <c r="B145" s="14" t="s">
        <v>514</v>
      </c>
      <c r="C145" s="14" t="s">
        <v>515</v>
      </c>
      <c r="D145" s="15" t="s">
        <v>512</v>
      </c>
      <c r="E145" s="15" t="s">
        <v>16</v>
      </c>
      <c r="F145" s="15"/>
      <c r="G145" s="14"/>
      <c r="H145" s="18">
        <v>90</v>
      </c>
      <c r="I145" s="18">
        <v>98.5</v>
      </c>
      <c r="J145" s="18">
        <v>188.5</v>
      </c>
      <c r="K145" s="32"/>
    </row>
    <row r="146" s="2" customFormat="1" ht="29" customHeight="1" spans="1:11">
      <c r="A146" s="13" t="s">
        <v>516</v>
      </c>
      <c r="B146" s="14" t="s">
        <v>517</v>
      </c>
      <c r="C146" s="14" t="s">
        <v>518</v>
      </c>
      <c r="D146" s="15" t="s">
        <v>512</v>
      </c>
      <c r="E146" s="15" t="s">
        <v>16</v>
      </c>
      <c r="F146" s="15"/>
      <c r="G146" s="14"/>
      <c r="H146" s="18">
        <v>87</v>
      </c>
      <c r="I146" s="18">
        <v>100</v>
      </c>
      <c r="J146" s="18">
        <v>187</v>
      </c>
      <c r="K146" s="32"/>
    </row>
    <row r="147" s="2" customFormat="1" ht="29" customHeight="1" spans="1:11">
      <c r="A147" s="13" t="s">
        <v>519</v>
      </c>
      <c r="B147" s="14" t="s">
        <v>520</v>
      </c>
      <c r="C147" s="14" t="s">
        <v>521</v>
      </c>
      <c r="D147" s="15" t="s">
        <v>522</v>
      </c>
      <c r="E147" s="15" t="s">
        <v>249</v>
      </c>
      <c r="F147" s="15">
        <v>1450600284</v>
      </c>
      <c r="G147" s="14">
        <v>1</v>
      </c>
      <c r="H147" s="18">
        <v>92.5</v>
      </c>
      <c r="I147" s="18">
        <v>91.5</v>
      </c>
      <c r="J147" s="18">
        <v>184</v>
      </c>
      <c r="K147" s="32"/>
    </row>
    <row r="148" s="2" customFormat="1" ht="29" customHeight="1" spans="1:11">
      <c r="A148" s="13" t="s">
        <v>523</v>
      </c>
      <c r="B148" s="14" t="s">
        <v>524</v>
      </c>
      <c r="C148" s="14" t="s">
        <v>525</v>
      </c>
      <c r="D148" s="15" t="s">
        <v>522</v>
      </c>
      <c r="E148" s="15" t="s">
        <v>249</v>
      </c>
      <c r="F148" s="15"/>
      <c r="G148" s="14"/>
      <c r="H148" s="18">
        <v>89.5</v>
      </c>
      <c r="I148" s="18">
        <v>86.5</v>
      </c>
      <c r="J148" s="18">
        <v>176</v>
      </c>
      <c r="K148" s="32"/>
    </row>
    <row r="149" s="2" customFormat="1" ht="29" customHeight="1" spans="1:11">
      <c r="A149" s="13" t="s">
        <v>526</v>
      </c>
      <c r="B149" s="14" t="s">
        <v>527</v>
      </c>
      <c r="C149" s="14" t="s">
        <v>528</v>
      </c>
      <c r="D149" s="15" t="s">
        <v>522</v>
      </c>
      <c r="E149" s="15" t="s">
        <v>249</v>
      </c>
      <c r="F149" s="15"/>
      <c r="G149" s="14"/>
      <c r="H149" s="27">
        <v>86</v>
      </c>
      <c r="I149" s="27">
        <v>84</v>
      </c>
      <c r="J149" s="27">
        <v>170</v>
      </c>
      <c r="K149" s="32" t="s">
        <v>82</v>
      </c>
    </row>
    <row r="150" s="2" customFormat="1" ht="29" customHeight="1" spans="1:11">
      <c r="A150" s="13" t="s">
        <v>529</v>
      </c>
      <c r="B150" s="14" t="s">
        <v>530</v>
      </c>
      <c r="C150" s="14" t="s">
        <v>531</v>
      </c>
      <c r="D150" s="15" t="s">
        <v>522</v>
      </c>
      <c r="E150" s="15" t="s">
        <v>259</v>
      </c>
      <c r="F150" s="15">
        <v>1450600285</v>
      </c>
      <c r="G150" s="14">
        <v>1</v>
      </c>
      <c r="H150" s="18">
        <v>92.5</v>
      </c>
      <c r="I150" s="18">
        <v>82.5</v>
      </c>
      <c r="J150" s="18">
        <v>175</v>
      </c>
      <c r="K150" s="32"/>
    </row>
    <row r="151" s="2" customFormat="1" ht="29" customHeight="1" spans="1:11">
      <c r="A151" s="13" t="s">
        <v>532</v>
      </c>
      <c r="B151" s="14" t="s">
        <v>533</v>
      </c>
      <c r="C151" s="14" t="s">
        <v>534</v>
      </c>
      <c r="D151" s="15" t="s">
        <v>522</v>
      </c>
      <c r="E151" s="15" t="s">
        <v>259</v>
      </c>
      <c r="F151" s="15"/>
      <c r="G151" s="14"/>
      <c r="H151" s="18">
        <v>98</v>
      </c>
      <c r="I151" s="18">
        <v>71.5</v>
      </c>
      <c r="J151" s="18">
        <v>169.5</v>
      </c>
      <c r="K151" s="32"/>
    </row>
    <row r="152" s="2" customFormat="1" ht="29" customHeight="1" spans="1:11">
      <c r="A152" s="13" t="s">
        <v>535</v>
      </c>
      <c r="B152" s="14" t="s">
        <v>536</v>
      </c>
      <c r="C152" s="14" t="s">
        <v>537</v>
      </c>
      <c r="D152" s="15" t="s">
        <v>522</v>
      </c>
      <c r="E152" s="15" t="s">
        <v>259</v>
      </c>
      <c r="F152" s="15"/>
      <c r="G152" s="14"/>
      <c r="H152" s="18">
        <v>88</v>
      </c>
      <c r="I152" s="18">
        <v>75</v>
      </c>
      <c r="J152" s="18">
        <v>163</v>
      </c>
      <c r="K152" s="32"/>
    </row>
    <row r="153" s="2" customFormat="1" ht="29" customHeight="1" spans="1:11">
      <c r="A153" s="13" t="s">
        <v>538</v>
      </c>
      <c r="B153" s="14" t="s">
        <v>236</v>
      </c>
      <c r="C153" s="14" t="s">
        <v>539</v>
      </c>
      <c r="D153" s="15" t="s">
        <v>522</v>
      </c>
      <c r="E153" s="15" t="s">
        <v>269</v>
      </c>
      <c r="F153" s="15">
        <v>1450600286</v>
      </c>
      <c r="G153" s="14">
        <v>1</v>
      </c>
      <c r="H153" s="18">
        <v>86</v>
      </c>
      <c r="I153" s="18">
        <v>87.5</v>
      </c>
      <c r="J153" s="18">
        <v>173.5</v>
      </c>
      <c r="K153" s="32"/>
    </row>
    <row r="154" s="2" customFormat="1" ht="29" customHeight="1" spans="1:11">
      <c r="A154" s="13" t="s">
        <v>540</v>
      </c>
      <c r="B154" s="14" t="s">
        <v>541</v>
      </c>
      <c r="C154" s="14" t="s">
        <v>542</v>
      </c>
      <c r="D154" s="15" t="s">
        <v>522</v>
      </c>
      <c r="E154" s="15" t="s">
        <v>269</v>
      </c>
      <c r="F154" s="15"/>
      <c r="G154" s="14"/>
      <c r="H154" s="18">
        <v>83</v>
      </c>
      <c r="I154" s="18">
        <v>88</v>
      </c>
      <c r="J154" s="18">
        <v>171</v>
      </c>
      <c r="K154" s="32"/>
    </row>
    <row r="155" s="2" customFormat="1" ht="29" customHeight="1" spans="1:11">
      <c r="A155" s="13" t="s">
        <v>543</v>
      </c>
      <c r="B155" s="14" t="s">
        <v>544</v>
      </c>
      <c r="C155" s="14" t="s">
        <v>545</v>
      </c>
      <c r="D155" s="15" t="s">
        <v>522</v>
      </c>
      <c r="E155" s="15" t="s">
        <v>269</v>
      </c>
      <c r="F155" s="15"/>
      <c r="G155" s="14"/>
      <c r="H155" s="18">
        <v>73</v>
      </c>
      <c r="I155" s="18">
        <v>76.5</v>
      </c>
      <c r="J155" s="18">
        <v>149.5</v>
      </c>
      <c r="K155" s="32"/>
    </row>
    <row r="156" s="2" customFormat="1" ht="29" customHeight="1" spans="1:11">
      <c r="A156" s="13" t="s">
        <v>546</v>
      </c>
      <c r="B156" s="14" t="s">
        <v>547</v>
      </c>
      <c r="C156" s="14" t="s">
        <v>548</v>
      </c>
      <c r="D156" s="15" t="s">
        <v>522</v>
      </c>
      <c r="E156" s="15" t="s">
        <v>279</v>
      </c>
      <c r="F156" s="15">
        <v>1450600287</v>
      </c>
      <c r="G156" s="14">
        <v>1</v>
      </c>
      <c r="H156" s="18">
        <v>98</v>
      </c>
      <c r="I156" s="18">
        <v>91.5</v>
      </c>
      <c r="J156" s="18">
        <v>189.5</v>
      </c>
      <c r="K156" s="32"/>
    </row>
    <row r="157" s="2" customFormat="1" ht="29" customHeight="1" spans="1:11">
      <c r="A157" s="13" t="s">
        <v>549</v>
      </c>
      <c r="B157" s="14" t="s">
        <v>550</v>
      </c>
      <c r="C157" s="14" t="s">
        <v>551</v>
      </c>
      <c r="D157" s="15" t="s">
        <v>522</v>
      </c>
      <c r="E157" s="15" t="s">
        <v>279</v>
      </c>
      <c r="F157" s="15"/>
      <c r="G157" s="14"/>
      <c r="H157" s="18">
        <v>102</v>
      </c>
      <c r="I157" s="18">
        <v>69</v>
      </c>
      <c r="J157" s="18">
        <v>171</v>
      </c>
      <c r="K157" s="32"/>
    </row>
    <row r="158" s="2" customFormat="1" ht="29" customHeight="1" spans="1:11">
      <c r="A158" s="13" t="s">
        <v>552</v>
      </c>
      <c r="B158" s="14" t="s">
        <v>553</v>
      </c>
      <c r="C158" s="14" t="s">
        <v>554</v>
      </c>
      <c r="D158" s="15" t="s">
        <v>522</v>
      </c>
      <c r="E158" s="15" t="s">
        <v>555</v>
      </c>
      <c r="F158" s="15">
        <v>1450600288</v>
      </c>
      <c r="G158" s="14">
        <v>1</v>
      </c>
      <c r="H158" s="18">
        <v>79.5</v>
      </c>
      <c r="I158" s="18">
        <v>94</v>
      </c>
      <c r="J158" s="18">
        <v>173.5</v>
      </c>
      <c r="K158" s="32"/>
    </row>
    <row r="159" s="2" customFormat="1" ht="29" customHeight="1" spans="1:11">
      <c r="A159" s="13" t="s">
        <v>556</v>
      </c>
      <c r="B159" s="14" t="s">
        <v>557</v>
      </c>
      <c r="C159" s="14" t="s">
        <v>558</v>
      </c>
      <c r="D159" s="15" t="s">
        <v>522</v>
      </c>
      <c r="E159" s="15" t="s">
        <v>559</v>
      </c>
      <c r="F159" s="15">
        <v>1450600289</v>
      </c>
      <c r="G159" s="14">
        <v>1</v>
      </c>
      <c r="H159" s="18">
        <v>85</v>
      </c>
      <c r="I159" s="18">
        <v>83</v>
      </c>
      <c r="J159" s="18">
        <v>168</v>
      </c>
      <c r="K159" s="32"/>
    </row>
    <row r="160" s="2" customFormat="1" ht="29" customHeight="1" spans="1:11">
      <c r="A160" s="13" t="s">
        <v>560</v>
      </c>
      <c r="B160" s="14" t="s">
        <v>561</v>
      </c>
      <c r="C160" s="14" t="s">
        <v>562</v>
      </c>
      <c r="D160" s="15" t="s">
        <v>522</v>
      </c>
      <c r="E160" s="15" t="s">
        <v>559</v>
      </c>
      <c r="F160" s="15"/>
      <c r="G160" s="14"/>
      <c r="H160" s="18">
        <v>78.5</v>
      </c>
      <c r="I160" s="18">
        <v>75</v>
      </c>
      <c r="J160" s="18">
        <v>153.5</v>
      </c>
      <c r="K160" s="32"/>
    </row>
    <row r="161" s="2" customFormat="1" ht="29" customHeight="1" spans="1:11">
      <c r="A161" s="13" t="s">
        <v>563</v>
      </c>
      <c r="B161" s="14" t="s">
        <v>564</v>
      </c>
      <c r="C161" s="14" t="s">
        <v>565</v>
      </c>
      <c r="D161" s="15" t="s">
        <v>566</v>
      </c>
      <c r="E161" s="15" t="s">
        <v>16</v>
      </c>
      <c r="F161" s="15">
        <v>1450600290</v>
      </c>
      <c r="G161" s="14">
        <v>1</v>
      </c>
      <c r="H161" s="18">
        <v>101.5</v>
      </c>
      <c r="I161" s="18">
        <v>96.5</v>
      </c>
      <c r="J161" s="18">
        <v>198</v>
      </c>
      <c r="K161" s="32"/>
    </row>
    <row r="162" s="2" customFormat="1" ht="29" customHeight="1" spans="1:11">
      <c r="A162" s="13" t="s">
        <v>567</v>
      </c>
      <c r="B162" s="14" t="s">
        <v>568</v>
      </c>
      <c r="C162" s="14" t="s">
        <v>569</v>
      </c>
      <c r="D162" s="15" t="s">
        <v>566</v>
      </c>
      <c r="E162" s="15" t="s">
        <v>16</v>
      </c>
      <c r="F162" s="15"/>
      <c r="G162" s="14"/>
      <c r="H162" s="18">
        <v>91.5</v>
      </c>
      <c r="I162" s="18">
        <v>78</v>
      </c>
      <c r="J162" s="18">
        <v>169.5</v>
      </c>
      <c r="K162" s="32"/>
    </row>
    <row r="163" s="2" customFormat="1" ht="29" customHeight="1" spans="1:11">
      <c r="A163" s="13" t="s">
        <v>570</v>
      </c>
      <c r="B163" s="14" t="s">
        <v>571</v>
      </c>
      <c r="C163" s="14" t="s">
        <v>572</v>
      </c>
      <c r="D163" s="15" t="s">
        <v>573</v>
      </c>
      <c r="E163" s="15" t="s">
        <v>16</v>
      </c>
      <c r="F163" s="15">
        <v>1450600291</v>
      </c>
      <c r="G163" s="14">
        <v>1</v>
      </c>
      <c r="H163" s="18">
        <v>102</v>
      </c>
      <c r="I163" s="18">
        <v>78.5</v>
      </c>
      <c r="J163" s="18">
        <v>180.5</v>
      </c>
      <c r="K163" s="32"/>
    </row>
    <row r="164" s="2" customFormat="1" ht="29" customHeight="1" spans="1:11">
      <c r="A164" s="13" t="s">
        <v>574</v>
      </c>
      <c r="B164" s="14" t="s">
        <v>575</v>
      </c>
      <c r="C164" s="14" t="s">
        <v>576</v>
      </c>
      <c r="D164" s="15" t="s">
        <v>573</v>
      </c>
      <c r="E164" s="15" t="s">
        <v>16</v>
      </c>
      <c r="F164" s="15"/>
      <c r="G164" s="14"/>
      <c r="H164" s="18">
        <v>81</v>
      </c>
      <c r="I164" s="18">
        <v>78</v>
      </c>
      <c r="J164" s="18">
        <v>159</v>
      </c>
      <c r="K164" s="32"/>
    </row>
    <row r="165" s="2" customFormat="1" ht="29" customHeight="1" spans="1:11">
      <c r="A165" s="13" t="s">
        <v>577</v>
      </c>
      <c r="B165" s="14" t="s">
        <v>578</v>
      </c>
      <c r="C165" s="14" t="s">
        <v>579</v>
      </c>
      <c r="D165" s="15" t="s">
        <v>573</v>
      </c>
      <c r="E165" s="15" t="s">
        <v>16</v>
      </c>
      <c r="F165" s="15"/>
      <c r="G165" s="14"/>
      <c r="H165" s="27">
        <v>83</v>
      </c>
      <c r="I165" s="27">
        <v>74.5</v>
      </c>
      <c r="J165" s="27">
        <v>157.5</v>
      </c>
      <c r="K165" s="32" t="s">
        <v>82</v>
      </c>
    </row>
    <row r="166" s="2" customFormat="1" ht="29" customHeight="1" spans="1:11">
      <c r="A166" s="13" t="s">
        <v>580</v>
      </c>
      <c r="B166" s="14" t="s">
        <v>581</v>
      </c>
      <c r="C166" s="14" t="s">
        <v>582</v>
      </c>
      <c r="D166" s="15" t="s">
        <v>583</v>
      </c>
      <c r="E166" s="15" t="s">
        <v>16</v>
      </c>
      <c r="F166" s="15">
        <v>1450600292</v>
      </c>
      <c r="G166" s="14">
        <v>1</v>
      </c>
      <c r="H166" s="18">
        <v>90</v>
      </c>
      <c r="I166" s="18">
        <v>69</v>
      </c>
      <c r="J166" s="18">
        <v>159</v>
      </c>
      <c r="K166" s="32"/>
    </row>
    <row r="167" s="2" customFormat="1" ht="29" customHeight="1" spans="1:11">
      <c r="A167" s="13" t="s">
        <v>584</v>
      </c>
      <c r="B167" s="14" t="s">
        <v>585</v>
      </c>
      <c r="C167" s="14" t="s">
        <v>586</v>
      </c>
      <c r="D167" s="15" t="s">
        <v>583</v>
      </c>
      <c r="E167" s="15" t="s">
        <v>16</v>
      </c>
      <c r="F167" s="15"/>
      <c r="G167" s="14"/>
      <c r="H167" s="18">
        <v>65.5</v>
      </c>
      <c r="I167" s="18">
        <v>67.5</v>
      </c>
      <c r="J167" s="18">
        <v>133</v>
      </c>
      <c r="K167" s="32"/>
    </row>
    <row r="168" s="2" customFormat="1" ht="29" customHeight="1" spans="1:11">
      <c r="A168" s="13" t="s">
        <v>587</v>
      </c>
      <c r="B168" s="14" t="s">
        <v>588</v>
      </c>
      <c r="C168" s="14" t="s">
        <v>589</v>
      </c>
      <c r="D168" s="15" t="s">
        <v>583</v>
      </c>
      <c r="E168" s="15" t="s">
        <v>16</v>
      </c>
      <c r="F168" s="15"/>
      <c r="G168" s="14"/>
      <c r="H168" s="18">
        <v>61</v>
      </c>
      <c r="I168" s="18">
        <v>51</v>
      </c>
      <c r="J168" s="18">
        <v>112</v>
      </c>
      <c r="K168" s="32"/>
    </row>
    <row r="169" s="2" customFormat="1" ht="29" customHeight="1" spans="1:11">
      <c r="A169" s="13" t="s">
        <v>590</v>
      </c>
      <c r="B169" s="14" t="s">
        <v>591</v>
      </c>
      <c r="C169" s="14" t="s">
        <v>592</v>
      </c>
      <c r="D169" s="15" t="s">
        <v>593</v>
      </c>
      <c r="E169" s="15" t="s">
        <v>594</v>
      </c>
      <c r="F169" s="15">
        <v>1450600293</v>
      </c>
      <c r="G169" s="14">
        <v>1</v>
      </c>
      <c r="H169" s="18">
        <v>81</v>
      </c>
      <c r="I169" s="18">
        <v>81.5</v>
      </c>
      <c r="J169" s="18">
        <v>162.5</v>
      </c>
      <c r="K169" s="32"/>
    </row>
    <row r="170" s="2" customFormat="1" ht="29" customHeight="1" spans="1:11">
      <c r="A170" s="13" t="s">
        <v>595</v>
      </c>
      <c r="B170" s="14" t="s">
        <v>596</v>
      </c>
      <c r="C170" s="14" t="s">
        <v>597</v>
      </c>
      <c r="D170" s="15" t="s">
        <v>593</v>
      </c>
      <c r="E170" s="15" t="s">
        <v>594</v>
      </c>
      <c r="F170" s="15"/>
      <c r="G170" s="14"/>
      <c r="H170" s="18">
        <v>91.5</v>
      </c>
      <c r="I170" s="18">
        <v>62.5</v>
      </c>
      <c r="J170" s="18">
        <v>154</v>
      </c>
      <c r="K170" s="32"/>
    </row>
    <row r="171" s="2" customFormat="1" ht="29" customHeight="1" spans="1:11">
      <c r="A171" s="13" t="s">
        <v>598</v>
      </c>
      <c r="B171" s="14" t="s">
        <v>599</v>
      </c>
      <c r="C171" s="14" t="s">
        <v>600</v>
      </c>
      <c r="D171" s="15" t="s">
        <v>593</v>
      </c>
      <c r="E171" s="15" t="s">
        <v>594</v>
      </c>
      <c r="F171" s="15"/>
      <c r="G171" s="14"/>
      <c r="H171" s="18">
        <v>69.5</v>
      </c>
      <c r="I171" s="18">
        <v>80.5</v>
      </c>
      <c r="J171" s="18">
        <v>150</v>
      </c>
      <c r="K171" s="32"/>
    </row>
    <row r="172" s="2" customFormat="1" ht="29" customHeight="1" spans="1:11">
      <c r="A172" s="13" t="s">
        <v>601</v>
      </c>
      <c r="B172" s="14" t="s">
        <v>602</v>
      </c>
      <c r="C172" s="14" t="s">
        <v>603</v>
      </c>
      <c r="D172" s="15" t="s">
        <v>593</v>
      </c>
      <c r="E172" s="15" t="s">
        <v>604</v>
      </c>
      <c r="F172" s="15">
        <v>1450600294</v>
      </c>
      <c r="G172" s="14">
        <v>1</v>
      </c>
      <c r="H172" s="18">
        <v>91</v>
      </c>
      <c r="I172" s="18">
        <v>91</v>
      </c>
      <c r="J172" s="18">
        <v>182</v>
      </c>
      <c r="K172" s="32"/>
    </row>
    <row r="173" s="2" customFormat="1" ht="29" customHeight="1" spans="1:11">
      <c r="A173" s="13" t="s">
        <v>605</v>
      </c>
      <c r="B173" s="14" t="s">
        <v>606</v>
      </c>
      <c r="C173" s="14" t="s">
        <v>607</v>
      </c>
      <c r="D173" s="15" t="s">
        <v>593</v>
      </c>
      <c r="E173" s="15" t="s">
        <v>604</v>
      </c>
      <c r="F173" s="15"/>
      <c r="G173" s="14"/>
      <c r="H173" s="18">
        <v>88.5</v>
      </c>
      <c r="I173" s="18">
        <v>77</v>
      </c>
      <c r="J173" s="18">
        <v>165.5</v>
      </c>
      <c r="K173" s="32"/>
    </row>
    <row r="174" s="2" customFormat="1" ht="29" customHeight="1" spans="1:11">
      <c r="A174" s="13" t="s">
        <v>608</v>
      </c>
      <c r="B174" s="14" t="s">
        <v>609</v>
      </c>
      <c r="C174" s="14" t="s">
        <v>610</v>
      </c>
      <c r="D174" s="15" t="s">
        <v>593</v>
      </c>
      <c r="E174" s="15" t="s">
        <v>604</v>
      </c>
      <c r="F174" s="15"/>
      <c r="G174" s="14"/>
      <c r="H174" s="18">
        <v>85.5</v>
      </c>
      <c r="I174" s="18">
        <v>65.5</v>
      </c>
      <c r="J174" s="18">
        <v>151</v>
      </c>
      <c r="K174" s="32"/>
    </row>
    <row r="175" s="2" customFormat="1" ht="29" customHeight="1" spans="1:11">
      <c r="A175" s="13" t="s">
        <v>611</v>
      </c>
      <c r="B175" s="14" t="s">
        <v>612</v>
      </c>
      <c r="C175" s="14" t="s">
        <v>613</v>
      </c>
      <c r="D175" s="15" t="s">
        <v>593</v>
      </c>
      <c r="E175" s="15" t="s">
        <v>614</v>
      </c>
      <c r="F175" s="15">
        <v>1450600295</v>
      </c>
      <c r="G175" s="14">
        <v>1</v>
      </c>
      <c r="H175" s="18">
        <v>56</v>
      </c>
      <c r="I175" s="18">
        <v>50.5</v>
      </c>
      <c r="J175" s="18">
        <v>106.5</v>
      </c>
      <c r="K175" s="32"/>
    </row>
    <row r="176" s="2" customFormat="1" ht="29" customHeight="1" spans="1:11">
      <c r="A176" s="13" t="s">
        <v>615</v>
      </c>
      <c r="B176" s="14" t="s">
        <v>616</v>
      </c>
      <c r="C176" s="14" t="s">
        <v>617</v>
      </c>
      <c r="D176" s="15" t="s">
        <v>593</v>
      </c>
      <c r="E176" s="15" t="s">
        <v>618</v>
      </c>
      <c r="F176" s="15">
        <v>1450600296</v>
      </c>
      <c r="G176" s="14">
        <v>1</v>
      </c>
      <c r="H176" s="18">
        <v>89.5</v>
      </c>
      <c r="I176" s="18">
        <v>61</v>
      </c>
      <c r="J176" s="18">
        <v>150.5</v>
      </c>
      <c r="K176" s="32"/>
    </row>
    <row r="177" s="2" customFormat="1" ht="29" customHeight="1" spans="1:11">
      <c r="A177" s="13" t="s">
        <v>619</v>
      </c>
      <c r="B177" s="14" t="s">
        <v>620</v>
      </c>
      <c r="C177" s="14" t="s">
        <v>621</v>
      </c>
      <c r="D177" s="15" t="s">
        <v>593</v>
      </c>
      <c r="E177" s="15" t="s">
        <v>618</v>
      </c>
      <c r="F177" s="15"/>
      <c r="G177" s="14"/>
      <c r="H177" s="18">
        <v>76.5</v>
      </c>
      <c r="I177" s="18">
        <v>71</v>
      </c>
      <c r="J177" s="18">
        <v>147.5</v>
      </c>
      <c r="K177" s="32"/>
    </row>
    <row r="178" s="2" customFormat="1" ht="29" customHeight="1" spans="1:11">
      <c r="A178" s="13" t="s">
        <v>622</v>
      </c>
      <c r="B178" s="14" t="s">
        <v>623</v>
      </c>
      <c r="C178" s="14" t="s">
        <v>624</v>
      </c>
      <c r="D178" s="15" t="s">
        <v>593</v>
      </c>
      <c r="E178" s="15" t="s">
        <v>618</v>
      </c>
      <c r="F178" s="15"/>
      <c r="G178" s="14"/>
      <c r="H178" s="18">
        <v>82.5</v>
      </c>
      <c r="I178" s="18">
        <v>60</v>
      </c>
      <c r="J178" s="18">
        <v>142.5</v>
      </c>
      <c r="K178" s="32"/>
    </row>
    <row r="179" s="2" customFormat="1" ht="29" customHeight="1" spans="1:11">
      <c r="A179" s="13" t="s">
        <v>625</v>
      </c>
      <c r="B179" s="14" t="s">
        <v>626</v>
      </c>
      <c r="C179" s="14" t="s">
        <v>627</v>
      </c>
      <c r="D179" s="15" t="s">
        <v>593</v>
      </c>
      <c r="E179" s="15" t="s">
        <v>628</v>
      </c>
      <c r="F179" s="15">
        <v>1450600298</v>
      </c>
      <c r="G179" s="14">
        <v>1</v>
      </c>
      <c r="H179" s="18">
        <v>76</v>
      </c>
      <c r="I179" s="18">
        <v>50</v>
      </c>
      <c r="J179" s="18">
        <v>126</v>
      </c>
      <c r="K179" s="32"/>
    </row>
    <row r="180" s="2" customFormat="1" ht="29" customHeight="1" spans="1:11">
      <c r="A180" s="13" t="s">
        <v>629</v>
      </c>
      <c r="B180" s="14" t="s">
        <v>630</v>
      </c>
      <c r="C180" s="14" t="s">
        <v>631</v>
      </c>
      <c r="D180" s="15" t="s">
        <v>593</v>
      </c>
      <c r="E180" s="15" t="s">
        <v>628</v>
      </c>
      <c r="F180" s="15"/>
      <c r="G180" s="14"/>
      <c r="H180" s="18">
        <v>71</v>
      </c>
      <c r="I180" s="18">
        <v>51</v>
      </c>
      <c r="J180" s="18">
        <v>122</v>
      </c>
      <c r="K180" s="32"/>
    </row>
    <row r="181" s="2" customFormat="1" ht="29" customHeight="1" spans="1:11">
      <c r="A181" s="13" t="s">
        <v>632</v>
      </c>
      <c r="B181" s="14" t="s">
        <v>633</v>
      </c>
      <c r="C181" s="14" t="s">
        <v>634</v>
      </c>
      <c r="D181" s="15" t="s">
        <v>593</v>
      </c>
      <c r="E181" s="15" t="s">
        <v>635</v>
      </c>
      <c r="F181" s="15">
        <v>1450600299</v>
      </c>
      <c r="G181" s="14">
        <v>1</v>
      </c>
      <c r="H181" s="18">
        <v>94</v>
      </c>
      <c r="I181" s="18">
        <v>85.5</v>
      </c>
      <c r="J181" s="18">
        <v>179.5</v>
      </c>
      <c r="K181" s="32"/>
    </row>
    <row r="182" s="2" customFormat="1" ht="29" customHeight="1" spans="1:11">
      <c r="A182" s="13" t="s">
        <v>636</v>
      </c>
      <c r="B182" s="14" t="s">
        <v>637</v>
      </c>
      <c r="C182" s="14" t="s">
        <v>638</v>
      </c>
      <c r="D182" s="15" t="s">
        <v>593</v>
      </c>
      <c r="E182" s="15" t="s">
        <v>635</v>
      </c>
      <c r="F182" s="15"/>
      <c r="G182" s="14"/>
      <c r="H182" s="18">
        <v>79.5</v>
      </c>
      <c r="I182" s="18">
        <v>74.5</v>
      </c>
      <c r="J182" s="18">
        <v>154</v>
      </c>
      <c r="K182" s="32"/>
    </row>
    <row r="183" s="2" customFormat="1" ht="29" customHeight="1" spans="1:11">
      <c r="A183" s="13" t="s">
        <v>639</v>
      </c>
      <c r="B183" s="14" t="s">
        <v>640</v>
      </c>
      <c r="C183" s="14" t="s">
        <v>641</v>
      </c>
      <c r="D183" s="15" t="s">
        <v>593</v>
      </c>
      <c r="E183" s="15" t="s">
        <v>635</v>
      </c>
      <c r="F183" s="15"/>
      <c r="G183" s="14"/>
      <c r="H183" s="18">
        <v>84</v>
      </c>
      <c r="I183" s="18">
        <v>69</v>
      </c>
      <c r="J183" s="18">
        <v>153</v>
      </c>
      <c r="K183" s="32"/>
    </row>
    <row r="184" s="2" customFormat="1" ht="29" customHeight="1" spans="1:11">
      <c r="A184" s="13" t="s">
        <v>642</v>
      </c>
      <c r="B184" s="14" t="s">
        <v>643</v>
      </c>
      <c r="C184" s="14" t="s">
        <v>644</v>
      </c>
      <c r="D184" s="15" t="s">
        <v>645</v>
      </c>
      <c r="E184" s="15" t="s">
        <v>646</v>
      </c>
      <c r="F184" s="15">
        <v>1450600301</v>
      </c>
      <c r="G184" s="14">
        <v>1</v>
      </c>
      <c r="H184" s="18">
        <v>68.5</v>
      </c>
      <c r="I184" s="18">
        <v>60.5</v>
      </c>
      <c r="J184" s="18">
        <v>129</v>
      </c>
      <c r="K184" s="32"/>
    </row>
    <row r="185" s="2" customFormat="1" ht="29" customHeight="1" spans="1:11">
      <c r="A185" s="13" t="s">
        <v>647</v>
      </c>
      <c r="B185" s="14" t="s">
        <v>648</v>
      </c>
      <c r="C185" s="14" t="s">
        <v>649</v>
      </c>
      <c r="D185" s="15" t="s">
        <v>645</v>
      </c>
      <c r="E185" s="15" t="s">
        <v>650</v>
      </c>
      <c r="F185" s="15">
        <v>1450600302</v>
      </c>
      <c r="G185" s="14">
        <v>1</v>
      </c>
      <c r="H185" s="18">
        <v>73.5</v>
      </c>
      <c r="I185" s="18">
        <v>62.5</v>
      </c>
      <c r="J185" s="18">
        <v>136</v>
      </c>
      <c r="K185" s="32"/>
    </row>
    <row r="186" s="2" customFormat="1" ht="29" customHeight="1" spans="1:11">
      <c r="A186" s="13" t="s">
        <v>651</v>
      </c>
      <c r="B186" s="14" t="s">
        <v>652</v>
      </c>
      <c r="C186" s="14" t="s">
        <v>653</v>
      </c>
      <c r="D186" s="15" t="s">
        <v>645</v>
      </c>
      <c r="E186" s="15" t="s">
        <v>650</v>
      </c>
      <c r="F186" s="15"/>
      <c r="G186" s="14"/>
      <c r="H186" s="18">
        <v>76</v>
      </c>
      <c r="I186" s="18">
        <v>56</v>
      </c>
      <c r="J186" s="18">
        <v>132</v>
      </c>
      <c r="K186" s="32"/>
    </row>
    <row r="187" s="2" customFormat="1" ht="29" customHeight="1" spans="1:11">
      <c r="A187" s="13" t="s">
        <v>654</v>
      </c>
      <c r="B187" s="14" t="s">
        <v>655</v>
      </c>
      <c r="C187" s="14" t="s">
        <v>656</v>
      </c>
      <c r="D187" s="15" t="s">
        <v>657</v>
      </c>
      <c r="E187" s="15" t="s">
        <v>259</v>
      </c>
      <c r="F187" s="15">
        <v>1450600304</v>
      </c>
      <c r="G187" s="14">
        <v>1</v>
      </c>
      <c r="H187" s="18">
        <v>81</v>
      </c>
      <c r="I187" s="18">
        <v>73</v>
      </c>
      <c r="J187" s="18">
        <v>154</v>
      </c>
      <c r="K187" s="32"/>
    </row>
    <row r="188" s="2" customFormat="1" ht="29" customHeight="1" spans="1:11">
      <c r="A188" s="13" t="s">
        <v>658</v>
      </c>
      <c r="B188" s="14" t="s">
        <v>659</v>
      </c>
      <c r="C188" s="14" t="s">
        <v>660</v>
      </c>
      <c r="D188" s="15" t="s">
        <v>657</v>
      </c>
      <c r="E188" s="15" t="s">
        <v>259</v>
      </c>
      <c r="F188" s="15"/>
      <c r="G188" s="14"/>
      <c r="H188" s="18">
        <v>69</v>
      </c>
      <c r="I188" s="18">
        <v>81</v>
      </c>
      <c r="J188" s="18">
        <v>150</v>
      </c>
      <c r="K188" s="32"/>
    </row>
    <row r="189" s="2" customFormat="1" ht="29" customHeight="1" spans="1:11">
      <c r="A189" s="13" t="s">
        <v>661</v>
      </c>
      <c r="B189" s="14" t="s">
        <v>662</v>
      </c>
      <c r="C189" s="14" t="s">
        <v>663</v>
      </c>
      <c r="D189" s="15" t="s">
        <v>657</v>
      </c>
      <c r="E189" s="15" t="s">
        <v>259</v>
      </c>
      <c r="F189" s="15"/>
      <c r="G189" s="14"/>
      <c r="H189" s="27">
        <v>59</v>
      </c>
      <c r="I189" s="27">
        <v>52</v>
      </c>
      <c r="J189" s="27">
        <v>111</v>
      </c>
      <c r="K189" s="32" t="s">
        <v>82</v>
      </c>
    </row>
    <row r="190" s="2" customFormat="1" ht="29" customHeight="1" spans="1:11">
      <c r="A190" s="13" t="s">
        <v>664</v>
      </c>
      <c r="B190" s="14" t="s">
        <v>665</v>
      </c>
      <c r="C190" s="14" t="s">
        <v>666</v>
      </c>
      <c r="D190" s="15" t="s">
        <v>657</v>
      </c>
      <c r="E190" s="15" t="s">
        <v>269</v>
      </c>
      <c r="F190" s="15">
        <v>1450600305</v>
      </c>
      <c r="G190" s="14">
        <v>1</v>
      </c>
      <c r="H190" s="18">
        <v>76</v>
      </c>
      <c r="I190" s="18">
        <v>81.5</v>
      </c>
      <c r="J190" s="18">
        <v>157.5</v>
      </c>
      <c r="K190" s="32"/>
    </row>
    <row r="191" s="2" customFormat="1" ht="29" customHeight="1" spans="1:11">
      <c r="A191" s="13" t="s">
        <v>667</v>
      </c>
      <c r="B191" s="14" t="s">
        <v>668</v>
      </c>
      <c r="C191" s="14" t="s">
        <v>669</v>
      </c>
      <c r="D191" s="15" t="s">
        <v>657</v>
      </c>
      <c r="E191" s="15" t="s">
        <v>269</v>
      </c>
      <c r="F191" s="15"/>
      <c r="G191" s="14"/>
      <c r="H191" s="18">
        <v>84</v>
      </c>
      <c r="I191" s="18">
        <v>72</v>
      </c>
      <c r="J191" s="18">
        <v>156</v>
      </c>
      <c r="K191" s="32"/>
    </row>
    <row r="192" s="2" customFormat="1" ht="29" customHeight="1" spans="1:11">
      <c r="A192" s="13" t="s">
        <v>670</v>
      </c>
      <c r="B192" s="14" t="s">
        <v>671</v>
      </c>
      <c r="C192" s="14" t="s">
        <v>672</v>
      </c>
      <c r="D192" s="15" t="s">
        <v>657</v>
      </c>
      <c r="E192" s="15" t="s">
        <v>269</v>
      </c>
      <c r="F192" s="15"/>
      <c r="G192" s="14"/>
      <c r="H192" s="18">
        <v>92.5</v>
      </c>
      <c r="I192" s="18">
        <v>55.5</v>
      </c>
      <c r="J192" s="18">
        <v>148</v>
      </c>
      <c r="K192" s="32"/>
    </row>
    <row r="193" s="2" customFormat="1" ht="29" customHeight="1" spans="1:11">
      <c r="A193" s="13" t="s">
        <v>673</v>
      </c>
      <c r="B193" s="14" t="s">
        <v>674</v>
      </c>
      <c r="C193" s="14" t="s">
        <v>675</v>
      </c>
      <c r="D193" s="15" t="s">
        <v>676</v>
      </c>
      <c r="E193" s="15" t="s">
        <v>677</v>
      </c>
      <c r="F193" s="15">
        <v>1450600306</v>
      </c>
      <c r="G193" s="14">
        <v>1</v>
      </c>
      <c r="H193" s="18">
        <v>81.5</v>
      </c>
      <c r="I193" s="18">
        <v>66</v>
      </c>
      <c r="J193" s="18">
        <v>147.5</v>
      </c>
      <c r="K193" s="32"/>
    </row>
    <row r="194" s="2" customFormat="1" ht="29" customHeight="1" spans="1:11">
      <c r="A194" s="13" t="s">
        <v>678</v>
      </c>
      <c r="B194" s="14" t="s">
        <v>679</v>
      </c>
      <c r="C194" s="14" t="s">
        <v>680</v>
      </c>
      <c r="D194" s="15" t="s">
        <v>681</v>
      </c>
      <c r="E194" s="15" t="s">
        <v>16</v>
      </c>
      <c r="F194" s="15">
        <v>1450600307</v>
      </c>
      <c r="G194" s="14">
        <v>1</v>
      </c>
      <c r="H194" s="18">
        <v>88.5</v>
      </c>
      <c r="I194" s="18">
        <v>95</v>
      </c>
      <c r="J194" s="18">
        <v>183.5</v>
      </c>
      <c r="K194" s="32"/>
    </row>
    <row r="195" s="2" customFormat="1" ht="29" customHeight="1" spans="1:11">
      <c r="A195" s="13" t="s">
        <v>682</v>
      </c>
      <c r="B195" s="14" t="s">
        <v>683</v>
      </c>
      <c r="C195" s="14" t="s">
        <v>684</v>
      </c>
      <c r="D195" s="15" t="s">
        <v>681</v>
      </c>
      <c r="E195" s="15" t="s">
        <v>16</v>
      </c>
      <c r="F195" s="15"/>
      <c r="G195" s="14"/>
      <c r="H195" s="18">
        <v>86.5</v>
      </c>
      <c r="I195" s="18">
        <v>95.5</v>
      </c>
      <c r="J195" s="18">
        <v>182</v>
      </c>
      <c r="K195" s="32"/>
    </row>
    <row r="196" s="2" customFormat="1" ht="29" customHeight="1" spans="1:11">
      <c r="A196" s="13" t="s">
        <v>685</v>
      </c>
      <c r="B196" s="14" t="s">
        <v>686</v>
      </c>
      <c r="C196" s="14" t="s">
        <v>687</v>
      </c>
      <c r="D196" s="15" t="s">
        <v>681</v>
      </c>
      <c r="E196" s="15" t="s">
        <v>16</v>
      </c>
      <c r="F196" s="15"/>
      <c r="G196" s="14"/>
      <c r="H196" s="18">
        <v>78.5</v>
      </c>
      <c r="I196" s="18">
        <v>100.5</v>
      </c>
      <c r="J196" s="18">
        <v>179</v>
      </c>
      <c r="K196" s="32"/>
    </row>
    <row r="197" s="2" customFormat="1" ht="29" customHeight="1" spans="1:11">
      <c r="A197" s="13" t="s">
        <v>688</v>
      </c>
      <c r="B197" s="14" t="s">
        <v>689</v>
      </c>
      <c r="C197" s="14" t="s">
        <v>690</v>
      </c>
      <c r="D197" s="15" t="s">
        <v>691</v>
      </c>
      <c r="E197" s="15" t="s">
        <v>16</v>
      </c>
      <c r="F197" s="15">
        <v>1450600308</v>
      </c>
      <c r="G197" s="14">
        <v>1</v>
      </c>
      <c r="H197" s="18">
        <v>86.5</v>
      </c>
      <c r="I197" s="18">
        <v>108</v>
      </c>
      <c r="J197" s="18">
        <v>194.5</v>
      </c>
      <c r="K197" s="32"/>
    </row>
    <row r="198" s="2" customFormat="1" ht="29" customHeight="1" spans="1:11">
      <c r="A198" s="13" t="s">
        <v>692</v>
      </c>
      <c r="B198" s="14" t="s">
        <v>693</v>
      </c>
      <c r="C198" s="14" t="s">
        <v>694</v>
      </c>
      <c r="D198" s="15" t="s">
        <v>691</v>
      </c>
      <c r="E198" s="15" t="s">
        <v>16</v>
      </c>
      <c r="F198" s="15"/>
      <c r="G198" s="14"/>
      <c r="H198" s="18">
        <v>78</v>
      </c>
      <c r="I198" s="18">
        <v>86.5</v>
      </c>
      <c r="J198" s="18">
        <v>164.5</v>
      </c>
      <c r="K198" s="32"/>
    </row>
    <row r="199" s="2" customFormat="1" ht="29" customHeight="1" spans="1:11">
      <c r="A199" s="13" t="s">
        <v>695</v>
      </c>
      <c r="B199" s="14" t="s">
        <v>696</v>
      </c>
      <c r="C199" s="14" t="s">
        <v>697</v>
      </c>
      <c r="D199" s="15" t="s">
        <v>691</v>
      </c>
      <c r="E199" s="15" t="s">
        <v>16</v>
      </c>
      <c r="F199" s="15"/>
      <c r="G199" s="14"/>
      <c r="H199" s="18">
        <v>80.5</v>
      </c>
      <c r="I199" s="18">
        <v>81.5</v>
      </c>
      <c r="J199" s="18">
        <v>162</v>
      </c>
      <c r="K199" s="32"/>
    </row>
    <row r="200" s="2" customFormat="1" ht="29" customHeight="1" spans="1:11">
      <c r="A200" s="13" t="s">
        <v>698</v>
      </c>
      <c r="B200" s="14" t="s">
        <v>699</v>
      </c>
      <c r="C200" s="14" t="s">
        <v>700</v>
      </c>
      <c r="D200" s="15" t="s">
        <v>701</v>
      </c>
      <c r="E200" s="15" t="s">
        <v>16</v>
      </c>
      <c r="F200" s="15">
        <v>1450600309</v>
      </c>
      <c r="G200" s="14">
        <v>1</v>
      </c>
      <c r="H200" s="18">
        <v>103.5</v>
      </c>
      <c r="I200" s="18">
        <v>82</v>
      </c>
      <c r="J200" s="18">
        <v>185.5</v>
      </c>
      <c r="K200" s="32"/>
    </row>
    <row r="201" s="2" customFormat="1" ht="29" customHeight="1" spans="1:11">
      <c r="A201" s="13" t="s">
        <v>702</v>
      </c>
      <c r="B201" s="14" t="s">
        <v>703</v>
      </c>
      <c r="C201" s="14" t="s">
        <v>704</v>
      </c>
      <c r="D201" s="15" t="s">
        <v>701</v>
      </c>
      <c r="E201" s="15" t="s">
        <v>16</v>
      </c>
      <c r="F201" s="15"/>
      <c r="G201" s="14"/>
      <c r="H201" s="18">
        <v>85</v>
      </c>
      <c r="I201" s="18">
        <v>89.5</v>
      </c>
      <c r="J201" s="18">
        <v>174.5</v>
      </c>
      <c r="K201" s="32"/>
    </row>
    <row r="202" s="2" customFormat="1" ht="29" customHeight="1" spans="1:11">
      <c r="A202" s="13" t="s">
        <v>705</v>
      </c>
      <c r="B202" s="14" t="s">
        <v>706</v>
      </c>
      <c r="C202" s="14" t="s">
        <v>707</v>
      </c>
      <c r="D202" s="15" t="s">
        <v>701</v>
      </c>
      <c r="E202" s="15" t="s">
        <v>16</v>
      </c>
      <c r="F202" s="15"/>
      <c r="G202" s="14"/>
      <c r="H202" s="18">
        <v>90.5</v>
      </c>
      <c r="I202" s="18">
        <v>83</v>
      </c>
      <c r="J202" s="18">
        <v>173.5</v>
      </c>
      <c r="K202" s="32"/>
    </row>
    <row r="203" s="2" customFormat="1" ht="29" customHeight="1" spans="1:11">
      <c r="A203" s="13" t="s">
        <v>708</v>
      </c>
      <c r="B203" s="14" t="s">
        <v>709</v>
      </c>
      <c r="C203" s="14" t="s">
        <v>710</v>
      </c>
      <c r="D203" s="15" t="s">
        <v>711</v>
      </c>
      <c r="E203" s="15" t="s">
        <v>16</v>
      </c>
      <c r="F203" s="15">
        <v>1450600310</v>
      </c>
      <c r="G203" s="14">
        <v>1</v>
      </c>
      <c r="H203" s="18">
        <v>107</v>
      </c>
      <c r="I203" s="18">
        <v>66.5</v>
      </c>
      <c r="J203" s="18">
        <v>173.5</v>
      </c>
      <c r="K203" s="32"/>
    </row>
    <row r="204" s="2" customFormat="1" ht="29" customHeight="1" spans="1:11">
      <c r="A204" s="13" t="s">
        <v>712</v>
      </c>
      <c r="B204" s="14" t="s">
        <v>713</v>
      </c>
      <c r="C204" s="14" t="s">
        <v>714</v>
      </c>
      <c r="D204" s="15" t="s">
        <v>711</v>
      </c>
      <c r="E204" s="15" t="s">
        <v>16</v>
      </c>
      <c r="F204" s="15"/>
      <c r="G204" s="14"/>
      <c r="H204" s="18">
        <v>88.5</v>
      </c>
      <c r="I204" s="18">
        <v>79.5</v>
      </c>
      <c r="J204" s="18">
        <v>168</v>
      </c>
      <c r="K204" s="32"/>
    </row>
    <row r="205" s="2" customFormat="1" ht="29" customHeight="1" spans="1:11">
      <c r="A205" s="13" t="s">
        <v>715</v>
      </c>
      <c r="B205" s="14" t="s">
        <v>716</v>
      </c>
      <c r="C205" s="14" t="s">
        <v>717</v>
      </c>
      <c r="D205" s="15" t="s">
        <v>711</v>
      </c>
      <c r="E205" s="15" t="s">
        <v>16</v>
      </c>
      <c r="F205" s="15"/>
      <c r="G205" s="14"/>
      <c r="H205" s="18">
        <v>81</v>
      </c>
      <c r="I205" s="18">
        <v>83.5</v>
      </c>
      <c r="J205" s="18">
        <v>164.5</v>
      </c>
      <c r="K205" s="32"/>
    </row>
    <row r="206" s="2" customFormat="1" ht="29" customHeight="1" spans="1:11">
      <c r="A206" s="13" t="s">
        <v>718</v>
      </c>
      <c r="B206" s="14" t="s">
        <v>719</v>
      </c>
      <c r="C206" s="14" t="s">
        <v>720</v>
      </c>
      <c r="D206" s="15" t="s">
        <v>721</v>
      </c>
      <c r="E206" s="15" t="s">
        <v>16</v>
      </c>
      <c r="F206" s="15">
        <v>1450600311</v>
      </c>
      <c r="G206" s="14">
        <v>1</v>
      </c>
      <c r="H206" s="18">
        <v>103.5</v>
      </c>
      <c r="I206" s="18">
        <v>96</v>
      </c>
      <c r="J206" s="18">
        <v>199.5</v>
      </c>
      <c r="K206" s="32"/>
    </row>
    <row r="207" s="2" customFormat="1" ht="29" customHeight="1" spans="1:11">
      <c r="A207" s="13" t="s">
        <v>722</v>
      </c>
      <c r="B207" s="14" t="s">
        <v>723</v>
      </c>
      <c r="C207" s="14" t="s">
        <v>724</v>
      </c>
      <c r="D207" s="15" t="s">
        <v>721</v>
      </c>
      <c r="E207" s="15" t="s">
        <v>16</v>
      </c>
      <c r="F207" s="15"/>
      <c r="G207" s="14"/>
      <c r="H207" s="18">
        <v>98.5</v>
      </c>
      <c r="I207" s="18">
        <v>80.5</v>
      </c>
      <c r="J207" s="18">
        <v>179</v>
      </c>
      <c r="K207" s="32"/>
    </row>
    <row r="208" s="2" customFormat="1" ht="29" customHeight="1" spans="1:11">
      <c r="A208" s="13" t="s">
        <v>725</v>
      </c>
      <c r="B208" s="14" t="s">
        <v>726</v>
      </c>
      <c r="C208" s="14" t="s">
        <v>727</v>
      </c>
      <c r="D208" s="15" t="s">
        <v>721</v>
      </c>
      <c r="E208" s="15" t="s">
        <v>16</v>
      </c>
      <c r="F208" s="15"/>
      <c r="G208" s="14"/>
      <c r="H208" s="18">
        <v>67</v>
      </c>
      <c r="I208" s="18">
        <v>95</v>
      </c>
      <c r="J208" s="18">
        <v>162</v>
      </c>
      <c r="K208" s="32"/>
    </row>
    <row r="209" s="2" customFormat="1" ht="29" customHeight="1" spans="1:11">
      <c r="A209" s="13" t="s">
        <v>728</v>
      </c>
      <c r="B209" s="14" t="s">
        <v>729</v>
      </c>
      <c r="C209" s="14" t="s">
        <v>730</v>
      </c>
      <c r="D209" s="15" t="s">
        <v>731</v>
      </c>
      <c r="E209" s="15" t="s">
        <v>228</v>
      </c>
      <c r="F209" s="15">
        <v>1450600312</v>
      </c>
      <c r="G209" s="14">
        <v>1</v>
      </c>
      <c r="H209" s="18">
        <v>80.5</v>
      </c>
      <c r="I209" s="18">
        <v>96</v>
      </c>
      <c r="J209" s="18">
        <v>176.5</v>
      </c>
      <c r="K209" s="32"/>
    </row>
    <row r="210" s="2" customFormat="1" ht="29" customHeight="1" spans="1:11">
      <c r="A210" s="13" t="s">
        <v>732</v>
      </c>
      <c r="B210" s="14" t="s">
        <v>733</v>
      </c>
      <c r="C210" s="14" t="s">
        <v>734</v>
      </c>
      <c r="D210" s="15" t="s">
        <v>731</v>
      </c>
      <c r="E210" s="15" t="s">
        <v>228</v>
      </c>
      <c r="F210" s="15"/>
      <c r="G210" s="14"/>
      <c r="H210" s="18">
        <v>71</v>
      </c>
      <c r="I210" s="18">
        <v>75</v>
      </c>
      <c r="J210" s="18">
        <v>146</v>
      </c>
      <c r="K210" s="32"/>
    </row>
    <row r="211" s="2" customFormat="1" ht="29" customHeight="1" spans="1:11">
      <c r="A211" s="13" t="s">
        <v>735</v>
      </c>
      <c r="B211" s="14" t="s">
        <v>736</v>
      </c>
      <c r="C211" s="14" t="s">
        <v>737</v>
      </c>
      <c r="D211" s="15" t="s">
        <v>731</v>
      </c>
      <c r="E211" s="15" t="s">
        <v>228</v>
      </c>
      <c r="F211" s="15"/>
      <c r="G211" s="14"/>
      <c r="H211" s="18">
        <v>74.5</v>
      </c>
      <c r="I211" s="18">
        <v>71</v>
      </c>
      <c r="J211" s="18">
        <v>145.5</v>
      </c>
      <c r="K211" s="32"/>
    </row>
    <row r="212" s="2" customFormat="1" ht="29" customHeight="1" spans="1:11">
      <c r="A212" s="13" t="s">
        <v>738</v>
      </c>
      <c r="B212" s="14" t="s">
        <v>739</v>
      </c>
      <c r="C212" s="14" t="s">
        <v>740</v>
      </c>
      <c r="D212" s="15" t="s">
        <v>741</v>
      </c>
      <c r="E212" s="15" t="s">
        <v>742</v>
      </c>
      <c r="F212" s="15">
        <v>1450600313</v>
      </c>
      <c r="G212" s="14">
        <v>1</v>
      </c>
      <c r="H212" s="18">
        <v>95</v>
      </c>
      <c r="I212" s="18">
        <v>97</v>
      </c>
      <c r="J212" s="18">
        <v>192</v>
      </c>
      <c r="K212" s="32"/>
    </row>
    <row r="213" s="2" customFormat="1" ht="29" customHeight="1" spans="1:11">
      <c r="A213" s="13" t="s">
        <v>743</v>
      </c>
      <c r="B213" s="14" t="s">
        <v>744</v>
      </c>
      <c r="C213" s="14" t="s">
        <v>745</v>
      </c>
      <c r="D213" s="15" t="s">
        <v>741</v>
      </c>
      <c r="E213" s="15" t="s">
        <v>742</v>
      </c>
      <c r="F213" s="15"/>
      <c r="G213" s="14"/>
      <c r="H213" s="18">
        <v>80</v>
      </c>
      <c r="I213" s="18">
        <v>95</v>
      </c>
      <c r="J213" s="18">
        <v>175</v>
      </c>
      <c r="K213" s="32"/>
    </row>
    <row r="214" s="2" customFormat="1" ht="29" customHeight="1" spans="1:11">
      <c r="A214" s="13" t="s">
        <v>746</v>
      </c>
      <c r="B214" s="14" t="s">
        <v>747</v>
      </c>
      <c r="C214" s="14" t="s">
        <v>748</v>
      </c>
      <c r="D214" s="15" t="s">
        <v>741</v>
      </c>
      <c r="E214" s="15" t="s">
        <v>742</v>
      </c>
      <c r="F214" s="15"/>
      <c r="G214" s="14"/>
      <c r="H214" s="18">
        <v>79.5</v>
      </c>
      <c r="I214" s="18">
        <v>94.5</v>
      </c>
      <c r="J214" s="18">
        <v>174</v>
      </c>
      <c r="K214" s="32"/>
    </row>
    <row r="215" s="2" customFormat="1" ht="29" customHeight="1" spans="1:11">
      <c r="A215" s="13" t="s">
        <v>749</v>
      </c>
      <c r="B215" s="14" t="s">
        <v>750</v>
      </c>
      <c r="C215" s="14" t="s">
        <v>751</v>
      </c>
      <c r="D215" s="15" t="s">
        <v>752</v>
      </c>
      <c r="E215" s="15" t="s">
        <v>753</v>
      </c>
      <c r="F215" s="15" t="s">
        <v>754</v>
      </c>
      <c r="G215" s="14">
        <v>1</v>
      </c>
      <c r="H215" s="18">
        <v>63.5</v>
      </c>
      <c r="I215" s="18">
        <v>73</v>
      </c>
      <c r="J215" s="18">
        <v>136.5</v>
      </c>
      <c r="K215" s="32"/>
    </row>
    <row r="216" s="2" customFormat="1" ht="29" customHeight="1" spans="1:11">
      <c r="A216" s="13" t="s">
        <v>755</v>
      </c>
      <c r="B216" s="14" t="s">
        <v>756</v>
      </c>
      <c r="C216" s="14" t="s">
        <v>757</v>
      </c>
      <c r="D216" s="15" t="s">
        <v>752</v>
      </c>
      <c r="E216" s="15" t="s">
        <v>753</v>
      </c>
      <c r="F216" s="15"/>
      <c r="G216" s="14"/>
      <c r="H216" s="18">
        <v>60</v>
      </c>
      <c r="I216" s="18">
        <v>62</v>
      </c>
      <c r="J216" s="18">
        <v>122</v>
      </c>
      <c r="K216" s="32"/>
    </row>
    <row r="217" s="2" customFormat="1" ht="29" customHeight="1" spans="1:11">
      <c r="A217" s="13" t="s">
        <v>758</v>
      </c>
      <c r="B217" s="14" t="s">
        <v>759</v>
      </c>
      <c r="C217" s="14" t="s">
        <v>760</v>
      </c>
      <c r="D217" s="15" t="s">
        <v>752</v>
      </c>
      <c r="E217" s="15" t="s">
        <v>753</v>
      </c>
      <c r="F217" s="15"/>
      <c r="G217" s="14"/>
      <c r="H217" s="18">
        <v>64</v>
      </c>
      <c r="I217" s="18">
        <v>54</v>
      </c>
      <c r="J217" s="18">
        <v>118</v>
      </c>
      <c r="K217" s="32"/>
    </row>
    <row r="218" s="2" customFormat="1" ht="29" customHeight="1" spans="1:11">
      <c r="A218" s="13" t="s">
        <v>761</v>
      </c>
      <c r="B218" s="14" t="s">
        <v>762</v>
      </c>
      <c r="C218" s="14" t="s">
        <v>763</v>
      </c>
      <c r="D218" s="15" t="s">
        <v>764</v>
      </c>
      <c r="E218" s="15" t="s">
        <v>742</v>
      </c>
      <c r="F218" s="15">
        <v>1450600316</v>
      </c>
      <c r="G218" s="14">
        <v>1</v>
      </c>
      <c r="H218" s="18">
        <v>82.5</v>
      </c>
      <c r="I218" s="18">
        <v>91.5</v>
      </c>
      <c r="J218" s="18">
        <v>174</v>
      </c>
      <c r="K218" s="32"/>
    </row>
    <row r="219" s="2" customFormat="1" ht="29" customHeight="1" spans="1:11">
      <c r="A219" s="13" t="s">
        <v>765</v>
      </c>
      <c r="B219" s="14" t="s">
        <v>766</v>
      </c>
      <c r="C219" s="14" t="s">
        <v>767</v>
      </c>
      <c r="D219" s="15" t="s">
        <v>764</v>
      </c>
      <c r="E219" s="15" t="s">
        <v>768</v>
      </c>
      <c r="F219" s="15">
        <v>1450600317</v>
      </c>
      <c r="G219" s="14">
        <v>1</v>
      </c>
      <c r="H219" s="18">
        <v>66</v>
      </c>
      <c r="I219" s="18">
        <v>63.5</v>
      </c>
      <c r="J219" s="18">
        <v>129.5</v>
      </c>
      <c r="K219" s="32"/>
    </row>
    <row r="220" s="2" customFormat="1" ht="29" customHeight="1" spans="1:11">
      <c r="A220" s="13" t="s">
        <v>769</v>
      </c>
      <c r="B220" s="14" t="s">
        <v>770</v>
      </c>
      <c r="C220" s="14" t="s">
        <v>771</v>
      </c>
      <c r="D220" s="15" t="s">
        <v>764</v>
      </c>
      <c r="E220" s="15" t="s">
        <v>16</v>
      </c>
      <c r="F220" s="15">
        <v>1450600318</v>
      </c>
      <c r="G220" s="14">
        <v>1</v>
      </c>
      <c r="H220" s="18">
        <v>70</v>
      </c>
      <c r="I220" s="18">
        <v>69.5</v>
      </c>
      <c r="J220" s="18">
        <v>139.5</v>
      </c>
      <c r="K220" s="32"/>
    </row>
    <row r="221" s="2" customFormat="1" ht="29" customHeight="1" spans="1:11">
      <c r="A221" s="13" t="s">
        <v>772</v>
      </c>
      <c r="B221" s="14" t="s">
        <v>773</v>
      </c>
      <c r="C221" s="14" t="s">
        <v>774</v>
      </c>
      <c r="D221" s="15" t="s">
        <v>775</v>
      </c>
      <c r="E221" s="15" t="s">
        <v>16</v>
      </c>
      <c r="F221" s="15">
        <v>1450600319</v>
      </c>
      <c r="G221" s="14">
        <v>1</v>
      </c>
      <c r="H221" s="18">
        <v>96</v>
      </c>
      <c r="I221" s="18">
        <v>95</v>
      </c>
      <c r="J221" s="18">
        <v>191</v>
      </c>
      <c r="K221" s="32"/>
    </row>
    <row r="222" s="2" customFormat="1" ht="29" customHeight="1" spans="1:11">
      <c r="A222" s="13" t="s">
        <v>776</v>
      </c>
      <c r="B222" s="14" t="s">
        <v>777</v>
      </c>
      <c r="C222" s="14" t="s">
        <v>778</v>
      </c>
      <c r="D222" s="15" t="s">
        <v>775</v>
      </c>
      <c r="E222" s="15" t="s">
        <v>16</v>
      </c>
      <c r="F222" s="15"/>
      <c r="G222" s="14"/>
      <c r="H222" s="18">
        <v>99</v>
      </c>
      <c r="I222" s="18">
        <v>81</v>
      </c>
      <c r="J222" s="18">
        <v>180</v>
      </c>
      <c r="K222" s="32"/>
    </row>
    <row r="223" s="2" customFormat="1" ht="29" customHeight="1" spans="1:11">
      <c r="A223" s="13" t="s">
        <v>779</v>
      </c>
      <c r="B223" s="14" t="s">
        <v>780</v>
      </c>
      <c r="C223" s="14" t="s">
        <v>781</v>
      </c>
      <c r="D223" s="15" t="s">
        <v>775</v>
      </c>
      <c r="E223" s="15" t="s">
        <v>16</v>
      </c>
      <c r="F223" s="15"/>
      <c r="G223" s="14"/>
      <c r="H223" s="18">
        <v>83.5</v>
      </c>
      <c r="I223" s="18">
        <v>86</v>
      </c>
      <c r="J223" s="18">
        <v>169.5</v>
      </c>
      <c r="K223" s="32"/>
    </row>
    <row r="224" s="2" customFormat="1" ht="33" customHeight="1" spans="1:11">
      <c r="A224" s="13" t="s">
        <v>782</v>
      </c>
      <c r="B224" s="14" t="s">
        <v>783</v>
      </c>
      <c r="C224" s="14" t="s">
        <v>784</v>
      </c>
      <c r="D224" s="15" t="s">
        <v>785</v>
      </c>
      <c r="E224" s="15" t="s">
        <v>16</v>
      </c>
      <c r="F224" s="15">
        <v>1450600320</v>
      </c>
      <c r="G224" s="14">
        <v>2</v>
      </c>
      <c r="H224" s="18">
        <v>81.5</v>
      </c>
      <c r="I224" s="18">
        <v>95.5</v>
      </c>
      <c r="J224" s="18">
        <v>177</v>
      </c>
      <c r="K224" s="32"/>
    </row>
    <row r="225" s="2" customFormat="1" ht="33" customHeight="1" spans="1:11">
      <c r="A225" s="13" t="s">
        <v>786</v>
      </c>
      <c r="B225" s="14" t="s">
        <v>787</v>
      </c>
      <c r="C225" s="14" t="s">
        <v>788</v>
      </c>
      <c r="D225" s="15" t="s">
        <v>785</v>
      </c>
      <c r="E225" s="15" t="s">
        <v>16</v>
      </c>
      <c r="F225" s="15"/>
      <c r="G225" s="14"/>
      <c r="H225" s="18">
        <v>106</v>
      </c>
      <c r="I225" s="18">
        <v>64.5</v>
      </c>
      <c r="J225" s="18">
        <v>170.5</v>
      </c>
      <c r="K225" s="32"/>
    </row>
    <row r="226" s="2" customFormat="1" ht="33" customHeight="1" spans="1:11">
      <c r="A226" s="13" t="s">
        <v>789</v>
      </c>
      <c r="B226" s="14" t="s">
        <v>790</v>
      </c>
      <c r="C226" s="14" t="s">
        <v>791</v>
      </c>
      <c r="D226" s="15" t="s">
        <v>785</v>
      </c>
      <c r="E226" s="15" t="s">
        <v>16</v>
      </c>
      <c r="F226" s="15"/>
      <c r="G226" s="14"/>
      <c r="H226" s="18">
        <v>81</v>
      </c>
      <c r="I226" s="18">
        <v>89</v>
      </c>
      <c r="J226" s="18">
        <v>170</v>
      </c>
      <c r="K226" s="32"/>
    </row>
    <row r="227" s="2" customFormat="1" ht="33" customHeight="1" spans="1:11">
      <c r="A227" s="13" t="s">
        <v>792</v>
      </c>
      <c r="B227" s="14" t="s">
        <v>793</v>
      </c>
      <c r="C227" s="14" t="s">
        <v>794</v>
      </c>
      <c r="D227" s="15" t="s">
        <v>785</v>
      </c>
      <c r="E227" s="15" t="s">
        <v>16</v>
      </c>
      <c r="F227" s="15"/>
      <c r="G227" s="14"/>
      <c r="H227" s="18">
        <v>73.5</v>
      </c>
      <c r="I227" s="18">
        <v>95</v>
      </c>
      <c r="J227" s="18">
        <v>168.5</v>
      </c>
      <c r="K227" s="32"/>
    </row>
    <row r="228" s="2" customFormat="1" ht="33" customHeight="1" spans="1:11">
      <c r="A228" s="13" t="s">
        <v>795</v>
      </c>
      <c r="B228" s="14" t="s">
        <v>796</v>
      </c>
      <c r="C228" s="14" t="s">
        <v>797</v>
      </c>
      <c r="D228" s="15" t="s">
        <v>785</v>
      </c>
      <c r="E228" s="15" t="s">
        <v>16</v>
      </c>
      <c r="F228" s="15"/>
      <c r="G228" s="14"/>
      <c r="H228" s="18">
        <v>79.5</v>
      </c>
      <c r="I228" s="18">
        <v>83</v>
      </c>
      <c r="J228" s="18">
        <v>162.5</v>
      </c>
      <c r="K228" s="32"/>
    </row>
    <row r="229" s="2" customFormat="1" ht="33" customHeight="1" spans="1:11">
      <c r="A229" s="13" t="s">
        <v>798</v>
      </c>
      <c r="B229" s="14" t="s">
        <v>799</v>
      </c>
      <c r="C229" s="14" t="s">
        <v>800</v>
      </c>
      <c r="D229" s="15" t="s">
        <v>785</v>
      </c>
      <c r="E229" s="15" t="s">
        <v>16</v>
      </c>
      <c r="F229" s="15"/>
      <c r="G229" s="14"/>
      <c r="H229" s="18">
        <v>78.5</v>
      </c>
      <c r="I229" s="18">
        <v>81.5</v>
      </c>
      <c r="J229" s="18">
        <v>160</v>
      </c>
      <c r="K229" s="32"/>
    </row>
    <row r="230" s="2" customFormat="1" ht="29" customHeight="1" spans="1:11">
      <c r="A230" s="13" t="s">
        <v>801</v>
      </c>
      <c r="B230" s="14" t="s">
        <v>802</v>
      </c>
      <c r="C230" s="14" t="s">
        <v>803</v>
      </c>
      <c r="D230" s="15" t="s">
        <v>804</v>
      </c>
      <c r="E230" s="15" t="s">
        <v>16</v>
      </c>
      <c r="F230" s="23">
        <v>1450600321</v>
      </c>
      <c r="G230" s="16">
        <v>1</v>
      </c>
      <c r="H230" s="18">
        <v>87</v>
      </c>
      <c r="I230" s="31">
        <v>81.5</v>
      </c>
      <c r="J230" s="18">
        <v>168.5</v>
      </c>
      <c r="K230" s="32"/>
    </row>
    <row r="231" s="2" customFormat="1" ht="29" customHeight="1" spans="1:11">
      <c r="A231" s="13" t="s">
        <v>805</v>
      </c>
      <c r="B231" s="14" t="s">
        <v>806</v>
      </c>
      <c r="C231" s="14" t="s">
        <v>807</v>
      </c>
      <c r="D231" s="15" t="s">
        <v>804</v>
      </c>
      <c r="E231" s="15" t="s">
        <v>16</v>
      </c>
      <c r="F231" s="24"/>
      <c r="G231" s="19"/>
      <c r="H231" s="18">
        <v>82</v>
      </c>
      <c r="I231" s="31">
        <v>80</v>
      </c>
      <c r="J231" s="18">
        <v>162</v>
      </c>
      <c r="K231" s="32"/>
    </row>
    <row r="232" s="2" customFormat="1" ht="29" customHeight="1" spans="1:11">
      <c r="A232" s="13" t="s">
        <v>808</v>
      </c>
      <c r="B232" s="14" t="s">
        <v>809</v>
      </c>
      <c r="C232" s="14" t="s">
        <v>810</v>
      </c>
      <c r="D232" s="15" t="s">
        <v>804</v>
      </c>
      <c r="E232" s="15" t="s">
        <v>16</v>
      </c>
      <c r="F232" s="25"/>
      <c r="G232" s="21"/>
      <c r="H232" s="18">
        <v>71.5</v>
      </c>
      <c r="I232" s="31">
        <v>89.5</v>
      </c>
      <c r="J232" s="18">
        <v>161</v>
      </c>
      <c r="K232" s="32"/>
    </row>
    <row r="233" s="2" customFormat="1" ht="36" customHeight="1" spans="1:11">
      <c r="A233" s="13" t="s">
        <v>811</v>
      </c>
      <c r="B233" s="14" t="s">
        <v>812</v>
      </c>
      <c r="C233" s="14" t="s">
        <v>813</v>
      </c>
      <c r="D233" s="15" t="s">
        <v>814</v>
      </c>
      <c r="E233" s="15" t="s">
        <v>16</v>
      </c>
      <c r="F233" s="23">
        <v>1450600322</v>
      </c>
      <c r="G233" s="16">
        <v>1</v>
      </c>
      <c r="H233" s="18">
        <v>103</v>
      </c>
      <c r="I233" s="31">
        <v>84</v>
      </c>
      <c r="J233" s="18">
        <v>187</v>
      </c>
      <c r="K233" s="32"/>
    </row>
    <row r="234" s="2" customFormat="1" ht="36" customHeight="1" spans="1:11">
      <c r="A234" s="13" t="s">
        <v>815</v>
      </c>
      <c r="B234" s="14" t="s">
        <v>816</v>
      </c>
      <c r="C234" s="14" t="s">
        <v>817</v>
      </c>
      <c r="D234" s="15" t="s">
        <v>814</v>
      </c>
      <c r="E234" s="15" t="s">
        <v>16</v>
      </c>
      <c r="F234" s="24"/>
      <c r="G234" s="19"/>
      <c r="H234" s="26">
        <v>100.5</v>
      </c>
      <c r="I234" s="33">
        <v>74</v>
      </c>
      <c r="J234" s="18">
        <v>174.5</v>
      </c>
      <c r="K234" s="32"/>
    </row>
    <row r="235" s="2" customFormat="1" ht="36" customHeight="1" spans="1:11">
      <c r="A235" s="13" t="s">
        <v>818</v>
      </c>
      <c r="B235" s="14" t="s">
        <v>819</v>
      </c>
      <c r="C235" s="14" t="s">
        <v>820</v>
      </c>
      <c r="D235" s="15" t="s">
        <v>814</v>
      </c>
      <c r="E235" s="15" t="s">
        <v>16</v>
      </c>
      <c r="F235" s="15"/>
      <c r="G235" s="14"/>
      <c r="H235" s="27">
        <v>91</v>
      </c>
      <c r="I235" s="34">
        <v>83</v>
      </c>
      <c r="J235" s="27">
        <v>174</v>
      </c>
      <c r="K235" s="32" t="s">
        <v>82</v>
      </c>
    </row>
    <row r="236" s="2" customFormat="1" ht="36" customHeight="1" spans="1:11">
      <c r="A236" s="13" t="s">
        <v>821</v>
      </c>
      <c r="B236" s="14" t="s">
        <v>822</v>
      </c>
      <c r="C236" s="14" t="s">
        <v>823</v>
      </c>
      <c r="D236" s="15" t="s">
        <v>824</v>
      </c>
      <c r="E236" s="15" t="s">
        <v>16</v>
      </c>
      <c r="F236" s="24">
        <v>1450600323</v>
      </c>
      <c r="G236" s="19">
        <v>1</v>
      </c>
      <c r="H236" s="18">
        <v>91.5</v>
      </c>
      <c r="I236" s="31">
        <v>85.5</v>
      </c>
      <c r="J236" s="18">
        <v>177</v>
      </c>
      <c r="K236" s="32"/>
    </row>
    <row r="237" s="2" customFormat="1" ht="36" customHeight="1" spans="1:11">
      <c r="A237" s="13" t="s">
        <v>825</v>
      </c>
      <c r="B237" s="14" t="s">
        <v>826</v>
      </c>
      <c r="C237" s="14" t="s">
        <v>827</v>
      </c>
      <c r="D237" s="15" t="s">
        <v>824</v>
      </c>
      <c r="E237" s="15" t="s">
        <v>16</v>
      </c>
      <c r="F237" s="24"/>
      <c r="G237" s="19"/>
      <c r="H237" s="18">
        <v>73</v>
      </c>
      <c r="I237" s="31">
        <v>98</v>
      </c>
      <c r="J237" s="18">
        <v>171</v>
      </c>
      <c r="K237" s="32"/>
    </row>
    <row r="238" s="2" customFormat="1" ht="36" customHeight="1" spans="1:11">
      <c r="A238" s="13" t="s">
        <v>828</v>
      </c>
      <c r="B238" s="14" t="s">
        <v>829</v>
      </c>
      <c r="C238" s="14" t="s">
        <v>830</v>
      </c>
      <c r="D238" s="15" t="s">
        <v>831</v>
      </c>
      <c r="E238" s="15" t="s">
        <v>16</v>
      </c>
      <c r="F238" s="23">
        <v>1450600324</v>
      </c>
      <c r="G238" s="16">
        <v>1</v>
      </c>
      <c r="H238" s="18">
        <v>104.5</v>
      </c>
      <c r="I238" s="31">
        <v>94</v>
      </c>
      <c r="J238" s="18">
        <v>198.5</v>
      </c>
      <c r="K238" s="32"/>
    </row>
    <row r="239" s="2" customFormat="1" ht="36" customHeight="1" spans="1:11">
      <c r="A239" s="13" t="s">
        <v>832</v>
      </c>
      <c r="B239" s="14" t="s">
        <v>833</v>
      </c>
      <c r="C239" s="14" t="s">
        <v>834</v>
      </c>
      <c r="D239" s="15" t="s">
        <v>831</v>
      </c>
      <c r="E239" s="15" t="s">
        <v>16</v>
      </c>
      <c r="F239" s="24"/>
      <c r="G239" s="19"/>
      <c r="H239" s="18">
        <v>83.5</v>
      </c>
      <c r="I239" s="31">
        <v>94.5</v>
      </c>
      <c r="J239" s="18">
        <v>178</v>
      </c>
      <c r="K239" s="32"/>
    </row>
    <row r="240" s="2" customFormat="1" ht="36" customHeight="1" spans="1:11">
      <c r="A240" s="13" t="s">
        <v>835</v>
      </c>
      <c r="B240" s="14" t="s">
        <v>836</v>
      </c>
      <c r="C240" s="14" t="s">
        <v>837</v>
      </c>
      <c r="D240" s="15" t="s">
        <v>831</v>
      </c>
      <c r="E240" s="15" t="s">
        <v>16</v>
      </c>
      <c r="F240" s="25"/>
      <c r="G240" s="21"/>
      <c r="H240" s="18">
        <v>81.5</v>
      </c>
      <c r="I240" s="31">
        <v>95</v>
      </c>
      <c r="J240" s="18">
        <v>176.5</v>
      </c>
      <c r="K240" s="32"/>
    </row>
    <row r="241" s="2" customFormat="1" ht="29" customHeight="1" spans="1:11">
      <c r="A241" s="13" t="s">
        <v>838</v>
      </c>
      <c r="B241" s="14" t="s">
        <v>839</v>
      </c>
      <c r="C241" s="14" t="s">
        <v>840</v>
      </c>
      <c r="D241" s="15" t="s">
        <v>841</v>
      </c>
      <c r="E241" s="15" t="s">
        <v>16</v>
      </c>
      <c r="F241" s="23">
        <v>1450600325</v>
      </c>
      <c r="G241" s="16">
        <v>1</v>
      </c>
      <c r="H241" s="18">
        <v>97</v>
      </c>
      <c r="I241" s="31">
        <v>95</v>
      </c>
      <c r="J241" s="18">
        <v>192</v>
      </c>
      <c r="K241" s="32"/>
    </row>
    <row r="242" s="2" customFormat="1" ht="29" customHeight="1" spans="1:11">
      <c r="A242" s="13" t="s">
        <v>842</v>
      </c>
      <c r="B242" s="14" t="s">
        <v>843</v>
      </c>
      <c r="C242" s="14" t="s">
        <v>844</v>
      </c>
      <c r="D242" s="15" t="s">
        <v>841</v>
      </c>
      <c r="E242" s="15" t="s">
        <v>16</v>
      </c>
      <c r="F242" s="24"/>
      <c r="G242" s="19"/>
      <c r="H242" s="18">
        <v>70.5</v>
      </c>
      <c r="I242" s="31">
        <v>91</v>
      </c>
      <c r="J242" s="18">
        <v>161.5</v>
      </c>
      <c r="K242" s="32"/>
    </row>
    <row r="243" s="2" customFormat="1" ht="29" customHeight="1" spans="1:11">
      <c r="A243" s="13" t="s">
        <v>845</v>
      </c>
      <c r="B243" s="14" t="s">
        <v>846</v>
      </c>
      <c r="C243" s="14" t="s">
        <v>847</v>
      </c>
      <c r="D243" s="15" t="s">
        <v>841</v>
      </c>
      <c r="E243" s="15" t="s">
        <v>16</v>
      </c>
      <c r="F243" s="25"/>
      <c r="G243" s="21"/>
      <c r="H243" s="18">
        <v>72.5</v>
      </c>
      <c r="I243" s="31">
        <v>77.5</v>
      </c>
      <c r="J243" s="18">
        <v>150</v>
      </c>
      <c r="K243" s="32"/>
    </row>
    <row r="244" s="2" customFormat="1" ht="29" customHeight="1" spans="1:11">
      <c r="A244" s="13" t="s">
        <v>848</v>
      </c>
      <c r="B244" s="14" t="s">
        <v>849</v>
      </c>
      <c r="C244" s="14" t="s">
        <v>850</v>
      </c>
      <c r="D244" s="15" t="s">
        <v>851</v>
      </c>
      <c r="E244" s="15" t="s">
        <v>16</v>
      </c>
      <c r="F244" s="23">
        <v>1450600326</v>
      </c>
      <c r="G244" s="16">
        <v>1</v>
      </c>
      <c r="H244" s="18">
        <v>90</v>
      </c>
      <c r="I244" s="31">
        <v>95.5</v>
      </c>
      <c r="J244" s="18">
        <v>185.5</v>
      </c>
      <c r="K244" s="32"/>
    </row>
    <row r="245" s="2" customFormat="1" ht="29" customHeight="1" spans="1:11">
      <c r="A245" s="13" t="s">
        <v>852</v>
      </c>
      <c r="B245" s="14" t="s">
        <v>853</v>
      </c>
      <c r="C245" s="14" t="s">
        <v>854</v>
      </c>
      <c r="D245" s="15" t="s">
        <v>851</v>
      </c>
      <c r="E245" s="15" t="s">
        <v>16</v>
      </c>
      <c r="F245" s="24"/>
      <c r="G245" s="19"/>
      <c r="H245" s="18">
        <v>87.5</v>
      </c>
      <c r="I245" s="31">
        <v>91</v>
      </c>
      <c r="J245" s="18">
        <v>178.5</v>
      </c>
      <c r="K245" s="32"/>
    </row>
    <row r="246" s="2" customFormat="1" ht="29" customHeight="1" spans="1:11">
      <c r="A246" s="13" t="s">
        <v>855</v>
      </c>
      <c r="B246" s="14" t="s">
        <v>856</v>
      </c>
      <c r="C246" s="14" t="s">
        <v>857</v>
      </c>
      <c r="D246" s="15" t="s">
        <v>851</v>
      </c>
      <c r="E246" s="15" t="s">
        <v>16</v>
      </c>
      <c r="F246" s="25"/>
      <c r="G246" s="21"/>
      <c r="H246" s="18">
        <v>80</v>
      </c>
      <c r="I246" s="31">
        <v>84</v>
      </c>
      <c r="J246" s="18">
        <v>164</v>
      </c>
      <c r="K246" s="32"/>
    </row>
    <row r="247" s="2" customFormat="1" ht="29" customHeight="1" spans="1:11">
      <c r="A247" s="13" t="s">
        <v>858</v>
      </c>
      <c r="B247" s="14" t="s">
        <v>859</v>
      </c>
      <c r="C247" s="14" t="s">
        <v>860</v>
      </c>
      <c r="D247" s="15" t="s">
        <v>861</v>
      </c>
      <c r="E247" s="15" t="s">
        <v>16</v>
      </c>
      <c r="F247" s="23">
        <v>1450600327</v>
      </c>
      <c r="G247" s="16">
        <v>1</v>
      </c>
      <c r="H247" s="18">
        <v>85</v>
      </c>
      <c r="I247" s="31">
        <v>76</v>
      </c>
      <c r="J247" s="18">
        <v>161</v>
      </c>
      <c r="K247" s="32"/>
    </row>
    <row r="248" s="2" customFormat="1" ht="29" customHeight="1" spans="1:11">
      <c r="A248" s="13" t="s">
        <v>862</v>
      </c>
      <c r="B248" s="14" t="s">
        <v>863</v>
      </c>
      <c r="C248" s="14" t="s">
        <v>864</v>
      </c>
      <c r="D248" s="15" t="s">
        <v>861</v>
      </c>
      <c r="E248" s="15" t="s">
        <v>16</v>
      </c>
      <c r="F248" s="24"/>
      <c r="G248" s="19"/>
      <c r="H248" s="18">
        <v>79</v>
      </c>
      <c r="I248" s="31">
        <v>79</v>
      </c>
      <c r="J248" s="18">
        <v>158</v>
      </c>
      <c r="K248" s="32"/>
    </row>
    <row r="249" s="2" customFormat="1" ht="29" customHeight="1" spans="1:11">
      <c r="A249" s="13" t="s">
        <v>865</v>
      </c>
      <c r="B249" s="14" t="s">
        <v>866</v>
      </c>
      <c r="C249" s="14" t="s">
        <v>867</v>
      </c>
      <c r="D249" s="15" t="s">
        <v>861</v>
      </c>
      <c r="E249" s="15" t="s">
        <v>16</v>
      </c>
      <c r="F249" s="25"/>
      <c r="G249" s="21"/>
      <c r="H249" s="18">
        <v>83.5</v>
      </c>
      <c r="I249" s="31">
        <v>72</v>
      </c>
      <c r="J249" s="18">
        <v>155.5</v>
      </c>
      <c r="K249" s="32"/>
    </row>
    <row r="250" s="2" customFormat="1" ht="29" customHeight="1" spans="1:11">
      <c r="A250" s="13" t="s">
        <v>868</v>
      </c>
      <c r="B250" s="14" t="s">
        <v>869</v>
      </c>
      <c r="C250" s="14" t="s">
        <v>870</v>
      </c>
      <c r="D250" s="15" t="s">
        <v>871</v>
      </c>
      <c r="E250" s="15" t="s">
        <v>16</v>
      </c>
      <c r="F250" s="23">
        <v>1450600328</v>
      </c>
      <c r="G250" s="16">
        <v>1</v>
      </c>
      <c r="H250" s="18">
        <v>92.5</v>
      </c>
      <c r="I250" s="31">
        <v>76.5</v>
      </c>
      <c r="J250" s="18">
        <v>169</v>
      </c>
      <c r="K250" s="32"/>
    </row>
    <row r="251" s="2" customFormat="1" ht="29" customHeight="1" spans="1:11">
      <c r="A251" s="13" t="s">
        <v>872</v>
      </c>
      <c r="B251" s="14" t="s">
        <v>873</v>
      </c>
      <c r="C251" s="14" t="s">
        <v>874</v>
      </c>
      <c r="D251" s="15" t="s">
        <v>871</v>
      </c>
      <c r="E251" s="15" t="s">
        <v>16</v>
      </c>
      <c r="F251" s="24"/>
      <c r="G251" s="19"/>
      <c r="H251" s="18">
        <v>85</v>
      </c>
      <c r="I251" s="31">
        <v>76</v>
      </c>
      <c r="J251" s="18">
        <v>161</v>
      </c>
      <c r="K251" s="32"/>
    </row>
    <row r="252" s="2" customFormat="1" ht="29" customHeight="1" spans="1:11">
      <c r="A252" s="13" t="s">
        <v>875</v>
      </c>
      <c r="B252" s="14" t="s">
        <v>876</v>
      </c>
      <c r="C252" s="14" t="s">
        <v>877</v>
      </c>
      <c r="D252" s="15" t="s">
        <v>871</v>
      </c>
      <c r="E252" s="15" t="s">
        <v>16</v>
      </c>
      <c r="F252" s="25"/>
      <c r="G252" s="21"/>
      <c r="H252" s="18">
        <v>83</v>
      </c>
      <c r="I252" s="31">
        <v>77</v>
      </c>
      <c r="J252" s="18">
        <v>160</v>
      </c>
      <c r="K252" s="32"/>
    </row>
    <row r="253" s="2" customFormat="1" ht="29" customHeight="1" spans="1:11">
      <c r="A253" s="13" t="s">
        <v>878</v>
      </c>
      <c r="B253" s="14" t="s">
        <v>879</v>
      </c>
      <c r="C253" s="14" t="s">
        <v>880</v>
      </c>
      <c r="D253" s="15" t="s">
        <v>881</v>
      </c>
      <c r="E253" s="15" t="s">
        <v>249</v>
      </c>
      <c r="F253" s="23">
        <v>1450600329</v>
      </c>
      <c r="G253" s="16">
        <v>1</v>
      </c>
      <c r="H253" s="18">
        <v>77</v>
      </c>
      <c r="I253" s="31">
        <v>87</v>
      </c>
      <c r="J253" s="18">
        <v>164</v>
      </c>
      <c r="K253" s="32"/>
    </row>
    <row r="254" s="2" customFormat="1" ht="29" customHeight="1" spans="1:11">
      <c r="A254" s="13" t="s">
        <v>882</v>
      </c>
      <c r="B254" s="14" t="s">
        <v>883</v>
      </c>
      <c r="C254" s="14" t="s">
        <v>884</v>
      </c>
      <c r="D254" s="15" t="s">
        <v>881</v>
      </c>
      <c r="E254" s="15" t="s">
        <v>249</v>
      </c>
      <c r="F254" s="24"/>
      <c r="G254" s="19"/>
      <c r="H254" s="18">
        <v>66.5</v>
      </c>
      <c r="I254" s="31">
        <v>93</v>
      </c>
      <c r="J254" s="18">
        <v>159.5</v>
      </c>
      <c r="K254" s="32"/>
    </row>
    <row r="255" s="2" customFormat="1" ht="29" customHeight="1" spans="1:11">
      <c r="A255" s="13" t="s">
        <v>885</v>
      </c>
      <c r="B255" s="14" t="s">
        <v>886</v>
      </c>
      <c r="C255" s="14" t="s">
        <v>887</v>
      </c>
      <c r="D255" s="15" t="s">
        <v>881</v>
      </c>
      <c r="E255" s="15" t="s">
        <v>249</v>
      </c>
      <c r="F255" s="25"/>
      <c r="G255" s="21"/>
      <c r="H255" s="18">
        <v>53</v>
      </c>
      <c r="I255" s="31">
        <v>78</v>
      </c>
      <c r="J255" s="18">
        <v>131</v>
      </c>
      <c r="K255" s="32"/>
    </row>
    <row r="256" s="2" customFormat="1" ht="29" customHeight="1" spans="1:11">
      <c r="A256" s="13" t="s">
        <v>888</v>
      </c>
      <c r="B256" s="14" t="s">
        <v>889</v>
      </c>
      <c r="C256" s="14" t="s">
        <v>890</v>
      </c>
      <c r="D256" s="15" t="s">
        <v>881</v>
      </c>
      <c r="E256" s="15" t="s">
        <v>259</v>
      </c>
      <c r="F256" s="24">
        <v>1450600330</v>
      </c>
      <c r="G256" s="19">
        <v>1</v>
      </c>
      <c r="H256" s="18">
        <v>68</v>
      </c>
      <c r="I256" s="31">
        <v>73</v>
      </c>
      <c r="J256" s="18">
        <v>141</v>
      </c>
      <c r="K256" s="32"/>
    </row>
    <row r="257" s="2" customFormat="1" ht="29" customHeight="1" spans="1:11">
      <c r="A257" s="13" t="s">
        <v>891</v>
      </c>
      <c r="B257" s="14" t="s">
        <v>892</v>
      </c>
      <c r="C257" s="14" t="s">
        <v>893</v>
      </c>
      <c r="D257" s="15" t="s">
        <v>881</v>
      </c>
      <c r="E257" s="15" t="s">
        <v>259</v>
      </c>
      <c r="F257" s="25"/>
      <c r="G257" s="21"/>
      <c r="H257" s="18">
        <v>65</v>
      </c>
      <c r="I257" s="31">
        <v>69.5</v>
      </c>
      <c r="J257" s="18">
        <v>134.5</v>
      </c>
      <c r="K257" s="32"/>
    </row>
    <row r="258" s="2" customFormat="1" ht="29" customHeight="1" spans="1:11">
      <c r="A258" s="13" t="s">
        <v>894</v>
      </c>
      <c r="B258" s="14" t="s">
        <v>895</v>
      </c>
      <c r="C258" s="14" t="s">
        <v>896</v>
      </c>
      <c r="D258" s="15" t="s">
        <v>897</v>
      </c>
      <c r="E258" s="15" t="s">
        <v>16</v>
      </c>
      <c r="F258" s="15">
        <v>1450600331</v>
      </c>
      <c r="G258" s="14">
        <v>1</v>
      </c>
      <c r="H258" s="18">
        <v>75.5</v>
      </c>
      <c r="I258" s="31">
        <v>79</v>
      </c>
      <c r="J258" s="18">
        <v>154.5</v>
      </c>
      <c r="K258" s="32"/>
    </row>
    <row r="259" s="2" customFormat="1" ht="29" customHeight="1" spans="1:11">
      <c r="A259" s="13" t="s">
        <v>898</v>
      </c>
      <c r="B259" s="14" t="s">
        <v>899</v>
      </c>
      <c r="C259" s="14" t="s">
        <v>900</v>
      </c>
      <c r="D259" s="15" t="s">
        <v>901</v>
      </c>
      <c r="E259" s="15" t="s">
        <v>249</v>
      </c>
      <c r="F259" s="23">
        <v>1450600332</v>
      </c>
      <c r="G259" s="16">
        <v>1</v>
      </c>
      <c r="H259" s="18">
        <v>84</v>
      </c>
      <c r="I259" s="31">
        <v>75</v>
      </c>
      <c r="J259" s="18">
        <v>159</v>
      </c>
      <c r="K259" s="32"/>
    </row>
    <row r="260" s="2" customFormat="1" ht="29" customHeight="1" spans="1:11">
      <c r="A260" s="13" t="s">
        <v>902</v>
      </c>
      <c r="B260" s="14" t="s">
        <v>903</v>
      </c>
      <c r="C260" s="14" t="s">
        <v>904</v>
      </c>
      <c r="D260" s="15" t="s">
        <v>901</v>
      </c>
      <c r="E260" s="15" t="s">
        <v>249</v>
      </c>
      <c r="F260" s="24"/>
      <c r="G260" s="19"/>
      <c r="H260" s="18">
        <v>76.5</v>
      </c>
      <c r="I260" s="31">
        <v>65.5</v>
      </c>
      <c r="J260" s="18">
        <v>142</v>
      </c>
      <c r="K260" s="32"/>
    </row>
    <row r="261" s="2" customFormat="1" ht="29" customHeight="1" spans="1:11">
      <c r="A261" s="13" t="s">
        <v>905</v>
      </c>
      <c r="B261" s="14" t="s">
        <v>906</v>
      </c>
      <c r="C261" s="14" t="s">
        <v>907</v>
      </c>
      <c r="D261" s="15" t="s">
        <v>901</v>
      </c>
      <c r="E261" s="15" t="s">
        <v>249</v>
      </c>
      <c r="F261" s="25"/>
      <c r="G261" s="21"/>
      <c r="H261" s="18">
        <v>56.5</v>
      </c>
      <c r="I261" s="31">
        <v>69</v>
      </c>
      <c r="J261" s="18">
        <v>125.5</v>
      </c>
      <c r="K261" s="32"/>
    </row>
    <row r="262" s="2" customFormat="1" ht="29" customHeight="1" spans="1:11">
      <c r="A262" s="13" t="s">
        <v>908</v>
      </c>
      <c r="B262" s="14" t="s">
        <v>909</v>
      </c>
      <c r="C262" s="14" t="s">
        <v>910</v>
      </c>
      <c r="D262" s="15" t="s">
        <v>901</v>
      </c>
      <c r="E262" s="15" t="s">
        <v>259</v>
      </c>
      <c r="F262" s="23">
        <v>1450600333</v>
      </c>
      <c r="G262" s="16">
        <v>1</v>
      </c>
      <c r="H262" s="18">
        <v>95.5</v>
      </c>
      <c r="I262" s="31">
        <v>111</v>
      </c>
      <c r="J262" s="18">
        <v>206.5</v>
      </c>
      <c r="K262" s="32"/>
    </row>
    <row r="263" s="2" customFormat="1" ht="29" customHeight="1" spans="1:11">
      <c r="A263" s="13" t="s">
        <v>911</v>
      </c>
      <c r="B263" s="14" t="s">
        <v>912</v>
      </c>
      <c r="C263" s="14" t="s">
        <v>913</v>
      </c>
      <c r="D263" s="15" t="s">
        <v>901</v>
      </c>
      <c r="E263" s="15" t="s">
        <v>259</v>
      </c>
      <c r="F263" s="24"/>
      <c r="G263" s="19"/>
      <c r="H263" s="18">
        <v>80.5</v>
      </c>
      <c r="I263" s="31">
        <v>79.5</v>
      </c>
      <c r="J263" s="18">
        <v>160</v>
      </c>
      <c r="K263" s="32"/>
    </row>
    <row r="264" s="2" customFormat="1" ht="29" customHeight="1" spans="1:11">
      <c r="A264" s="13" t="s">
        <v>914</v>
      </c>
      <c r="B264" s="14" t="s">
        <v>915</v>
      </c>
      <c r="C264" s="14" t="s">
        <v>916</v>
      </c>
      <c r="D264" s="15" t="s">
        <v>901</v>
      </c>
      <c r="E264" s="15" t="s">
        <v>259</v>
      </c>
      <c r="F264" s="25"/>
      <c r="G264" s="21"/>
      <c r="H264" s="18">
        <v>85.5</v>
      </c>
      <c r="I264" s="31">
        <v>61</v>
      </c>
      <c r="J264" s="18">
        <v>146.5</v>
      </c>
      <c r="K264" s="32"/>
    </row>
    <row r="265" s="2" customFormat="1" ht="29" customHeight="1" spans="1:11">
      <c r="A265" s="13" t="s">
        <v>917</v>
      </c>
      <c r="B265" s="14" t="s">
        <v>918</v>
      </c>
      <c r="C265" s="14" t="s">
        <v>919</v>
      </c>
      <c r="D265" s="15" t="s">
        <v>920</v>
      </c>
      <c r="E265" s="15" t="s">
        <v>16</v>
      </c>
      <c r="F265" s="23">
        <v>1450600334</v>
      </c>
      <c r="G265" s="16">
        <v>1</v>
      </c>
      <c r="H265" s="18">
        <v>90</v>
      </c>
      <c r="I265" s="31">
        <v>92.5</v>
      </c>
      <c r="J265" s="18">
        <v>182.5</v>
      </c>
      <c r="K265" s="32"/>
    </row>
    <row r="266" s="2" customFormat="1" ht="29" customHeight="1" spans="1:11">
      <c r="A266" s="13" t="s">
        <v>921</v>
      </c>
      <c r="B266" s="14" t="s">
        <v>922</v>
      </c>
      <c r="C266" s="14" t="s">
        <v>923</v>
      </c>
      <c r="D266" s="15" t="s">
        <v>920</v>
      </c>
      <c r="E266" s="15" t="s">
        <v>16</v>
      </c>
      <c r="F266" s="24"/>
      <c r="G266" s="19"/>
      <c r="H266" s="18">
        <v>78.5</v>
      </c>
      <c r="I266" s="31">
        <v>85</v>
      </c>
      <c r="J266" s="18">
        <v>163.5</v>
      </c>
      <c r="K266" s="32"/>
    </row>
    <row r="267" s="2" customFormat="1" ht="24" customHeight="1" spans="1:11">
      <c r="A267" s="13" t="s">
        <v>924</v>
      </c>
      <c r="B267" s="14" t="s">
        <v>925</v>
      </c>
      <c r="C267" s="14" t="s">
        <v>926</v>
      </c>
      <c r="D267" s="15" t="s">
        <v>920</v>
      </c>
      <c r="E267" s="15" t="s">
        <v>16</v>
      </c>
      <c r="F267" s="25"/>
      <c r="G267" s="21"/>
      <c r="H267" s="18">
        <v>67.5</v>
      </c>
      <c r="I267" s="31">
        <v>77.5</v>
      </c>
      <c r="J267" s="18">
        <v>145</v>
      </c>
      <c r="K267" s="32"/>
    </row>
    <row r="268" s="2" customFormat="1" ht="24" customHeight="1" spans="1:11">
      <c r="A268" s="13" t="s">
        <v>927</v>
      </c>
      <c r="B268" s="14" t="s">
        <v>928</v>
      </c>
      <c r="C268" s="14" t="s">
        <v>929</v>
      </c>
      <c r="D268" s="15" t="s">
        <v>930</v>
      </c>
      <c r="E268" s="15" t="s">
        <v>249</v>
      </c>
      <c r="F268" s="24">
        <v>1450600335</v>
      </c>
      <c r="G268" s="19">
        <v>1</v>
      </c>
      <c r="H268" s="18">
        <v>63.5</v>
      </c>
      <c r="I268" s="18">
        <v>100</v>
      </c>
      <c r="J268" s="18">
        <v>163.5</v>
      </c>
      <c r="K268" s="32"/>
    </row>
    <row r="269" s="2" customFormat="1" ht="29" customHeight="1" spans="1:11">
      <c r="A269" s="13" t="s">
        <v>931</v>
      </c>
      <c r="B269" s="14" t="s">
        <v>932</v>
      </c>
      <c r="C269" s="14" t="s">
        <v>933</v>
      </c>
      <c r="D269" s="15" t="s">
        <v>930</v>
      </c>
      <c r="E269" s="15" t="s">
        <v>249</v>
      </c>
      <c r="F269" s="25"/>
      <c r="G269" s="21"/>
      <c r="H269" s="18">
        <v>70</v>
      </c>
      <c r="I269" s="18">
        <v>93.5</v>
      </c>
      <c r="J269" s="18">
        <v>163.5</v>
      </c>
      <c r="K269" s="32"/>
    </row>
    <row r="270" s="2" customFormat="1" ht="29" customHeight="1" spans="1:11">
      <c r="A270" s="13" t="s">
        <v>934</v>
      </c>
      <c r="B270" s="14" t="s">
        <v>935</v>
      </c>
      <c r="C270" s="14" t="s">
        <v>936</v>
      </c>
      <c r="D270" s="15" t="s">
        <v>930</v>
      </c>
      <c r="E270" s="15" t="s">
        <v>259</v>
      </c>
      <c r="F270" s="23">
        <v>1450600336</v>
      </c>
      <c r="G270" s="16">
        <v>1</v>
      </c>
      <c r="H270" s="18">
        <v>71</v>
      </c>
      <c r="I270" s="18">
        <v>80.5</v>
      </c>
      <c r="J270" s="18">
        <v>151.5</v>
      </c>
      <c r="K270" s="32"/>
    </row>
    <row r="271" s="2" customFormat="1" ht="30" customHeight="1" spans="1:11">
      <c r="A271" s="13" t="s">
        <v>937</v>
      </c>
      <c r="B271" s="14" t="s">
        <v>938</v>
      </c>
      <c r="C271" s="14" t="s">
        <v>939</v>
      </c>
      <c r="D271" s="15" t="s">
        <v>930</v>
      </c>
      <c r="E271" s="15" t="s">
        <v>259</v>
      </c>
      <c r="F271" s="24"/>
      <c r="G271" s="19"/>
      <c r="H271" s="18">
        <v>86</v>
      </c>
      <c r="I271" s="18">
        <v>59</v>
      </c>
      <c r="J271" s="18">
        <v>145</v>
      </c>
      <c r="K271" s="32"/>
    </row>
    <row r="272" s="2" customFormat="1" ht="30" customHeight="1" spans="1:11">
      <c r="A272" s="13" t="s">
        <v>940</v>
      </c>
      <c r="B272" s="14" t="s">
        <v>941</v>
      </c>
      <c r="C272" s="14" t="s">
        <v>942</v>
      </c>
      <c r="D272" s="15" t="s">
        <v>930</v>
      </c>
      <c r="E272" s="15" t="s">
        <v>259</v>
      </c>
      <c r="F272" s="25"/>
      <c r="G272" s="21"/>
      <c r="H272" s="18">
        <v>82.5</v>
      </c>
      <c r="I272" s="18">
        <v>62</v>
      </c>
      <c r="J272" s="18">
        <v>144.5</v>
      </c>
      <c r="K272" s="32"/>
    </row>
    <row r="273" s="2" customFormat="1" ht="30" customHeight="1" spans="1:11">
      <c r="A273" s="13" t="s">
        <v>943</v>
      </c>
      <c r="B273" s="14" t="s">
        <v>944</v>
      </c>
      <c r="C273" s="14" t="s">
        <v>945</v>
      </c>
      <c r="D273" s="15" t="s">
        <v>946</v>
      </c>
      <c r="E273" s="15" t="s">
        <v>16</v>
      </c>
      <c r="F273" s="23">
        <v>1450600337</v>
      </c>
      <c r="G273" s="16">
        <v>1</v>
      </c>
      <c r="H273" s="18">
        <v>94.5</v>
      </c>
      <c r="I273" s="18">
        <v>84</v>
      </c>
      <c r="J273" s="18">
        <v>178.5</v>
      </c>
      <c r="K273" s="32"/>
    </row>
    <row r="274" s="2" customFormat="1" ht="30" customHeight="1" spans="1:11">
      <c r="A274" s="13" t="s">
        <v>947</v>
      </c>
      <c r="B274" s="14" t="s">
        <v>948</v>
      </c>
      <c r="C274" s="14" t="s">
        <v>949</v>
      </c>
      <c r="D274" s="15" t="s">
        <v>946</v>
      </c>
      <c r="E274" s="15" t="s">
        <v>16</v>
      </c>
      <c r="F274" s="24"/>
      <c r="G274" s="19"/>
      <c r="H274" s="18">
        <v>94</v>
      </c>
      <c r="I274" s="18">
        <v>70</v>
      </c>
      <c r="J274" s="18">
        <v>164</v>
      </c>
      <c r="K274" s="32"/>
    </row>
    <row r="275" s="2" customFormat="1" ht="30" customHeight="1" spans="1:11">
      <c r="A275" s="13" t="s">
        <v>950</v>
      </c>
      <c r="B275" s="14" t="s">
        <v>951</v>
      </c>
      <c r="C275" s="14" t="s">
        <v>952</v>
      </c>
      <c r="D275" s="15" t="s">
        <v>946</v>
      </c>
      <c r="E275" s="15" t="s">
        <v>16</v>
      </c>
      <c r="F275" s="25"/>
      <c r="G275" s="21"/>
      <c r="H275" s="18">
        <v>67</v>
      </c>
      <c r="I275" s="18">
        <v>81.5</v>
      </c>
      <c r="J275" s="18">
        <v>148.5</v>
      </c>
      <c r="K275" s="32"/>
    </row>
  </sheetData>
  <autoFilter ref="A2:K275">
    <extLst/>
  </autoFilter>
  <mergeCells count="175">
    <mergeCell ref="A1:K1"/>
    <mergeCell ref="F3:F5"/>
    <mergeCell ref="F6:F8"/>
    <mergeCell ref="F9:F11"/>
    <mergeCell ref="F12:F14"/>
    <mergeCell ref="F15:F17"/>
    <mergeCell ref="F18:F20"/>
    <mergeCell ref="F21:F22"/>
    <mergeCell ref="F23:F25"/>
    <mergeCell ref="F26:F28"/>
    <mergeCell ref="F29:F31"/>
    <mergeCell ref="F33:F35"/>
    <mergeCell ref="F36:F38"/>
    <mergeCell ref="F40:F41"/>
    <mergeCell ref="F42:F44"/>
    <mergeCell ref="F45:F47"/>
    <mergeCell ref="F49:F50"/>
    <mergeCell ref="F52:F54"/>
    <mergeCell ref="F56:F58"/>
    <mergeCell ref="F59:F60"/>
    <mergeCell ref="F61:F63"/>
    <mergeCell ref="F64:F66"/>
    <mergeCell ref="F67:F69"/>
    <mergeCell ref="F70:F72"/>
    <mergeCell ref="F73:F75"/>
    <mergeCell ref="F76:F78"/>
    <mergeCell ref="F80:F82"/>
    <mergeCell ref="F83:F85"/>
    <mergeCell ref="F87:F89"/>
    <mergeCell ref="F90:F91"/>
    <mergeCell ref="F92:F94"/>
    <mergeCell ref="F95:F96"/>
    <mergeCell ref="F98:F99"/>
    <mergeCell ref="F102:F104"/>
    <mergeCell ref="F105:F106"/>
    <mergeCell ref="F108:F110"/>
    <mergeCell ref="F111:F112"/>
    <mergeCell ref="F119:F121"/>
    <mergeCell ref="F122:F124"/>
    <mergeCell ref="F125:F126"/>
    <mergeCell ref="F127:F128"/>
    <mergeCell ref="F129:F131"/>
    <mergeCell ref="F132:F134"/>
    <mergeCell ref="F136:F138"/>
    <mergeCell ref="F139:F143"/>
    <mergeCell ref="F144:F146"/>
    <mergeCell ref="F147:F149"/>
    <mergeCell ref="F150:F152"/>
    <mergeCell ref="F153:F155"/>
    <mergeCell ref="F156:F157"/>
    <mergeCell ref="F159:F160"/>
    <mergeCell ref="F161:F162"/>
    <mergeCell ref="F163:F165"/>
    <mergeCell ref="F166:F168"/>
    <mergeCell ref="F169:F171"/>
    <mergeCell ref="F172:F174"/>
    <mergeCell ref="F176:F178"/>
    <mergeCell ref="F179:F180"/>
    <mergeCell ref="F181:F183"/>
    <mergeCell ref="F185:F186"/>
    <mergeCell ref="F187:F189"/>
    <mergeCell ref="F190:F192"/>
    <mergeCell ref="F194:F196"/>
    <mergeCell ref="F197:F199"/>
    <mergeCell ref="F200:F202"/>
    <mergeCell ref="F203:F205"/>
    <mergeCell ref="F206:F208"/>
    <mergeCell ref="F209:F211"/>
    <mergeCell ref="F212:F214"/>
    <mergeCell ref="F215:F217"/>
    <mergeCell ref="F221:F223"/>
    <mergeCell ref="F224:F229"/>
    <mergeCell ref="F230:F232"/>
    <mergeCell ref="F233:F235"/>
    <mergeCell ref="F236:F237"/>
    <mergeCell ref="F238:F240"/>
    <mergeCell ref="F241:F243"/>
    <mergeCell ref="F244:F246"/>
    <mergeCell ref="F247:F249"/>
    <mergeCell ref="F250:F252"/>
    <mergeCell ref="F253:F255"/>
    <mergeCell ref="F256:F257"/>
    <mergeCell ref="F259:F261"/>
    <mergeCell ref="F262:F264"/>
    <mergeCell ref="F265:F267"/>
    <mergeCell ref="F268:F269"/>
    <mergeCell ref="F270:F272"/>
    <mergeCell ref="F273:F275"/>
    <mergeCell ref="G3:G5"/>
    <mergeCell ref="G6:G8"/>
    <mergeCell ref="G9:G11"/>
    <mergeCell ref="G12:G14"/>
    <mergeCell ref="G15:G17"/>
    <mergeCell ref="G18:G20"/>
    <mergeCell ref="G21:G22"/>
    <mergeCell ref="G23:G25"/>
    <mergeCell ref="G26:G28"/>
    <mergeCell ref="G29:G31"/>
    <mergeCell ref="G33:G35"/>
    <mergeCell ref="G36:G38"/>
    <mergeCell ref="G40:G41"/>
    <mergeCell ref="G42:G44"/>
    <mergeCell ref="G45:G47"/>
    <mergeCell ref="G49:G50"/>
    <mergeCell ref="G52:G54"/>
    <mergeCell ref="G56:G58"/>
    <mergeCell ref="G59:G60"/>
    <mergeCell ref="G61:G63"/>
    <mergeCell ref="G64:G66"/>
    <mergeCell ref="G67:G69"/>
    <mergeCell ref="G70:G72"/>
    <mergeCell ref="G73:G75"/>
    <mergeCell ref="G76:G78"/>
    <mergeCell ref="G80:G82"/>
    <mergeCell ref="G83:G85"/>
    <mergeCell ref="G87:G89"/>
    <mergeCell ref="G90:G91"/>
    <mergeCell ref="G92:G94"/>
    <mergeCell ref="G95:G96"/>
    <mergeCell ref="G98:G99"/>
    <mergeCell ref="G102:G104"/>
    <mergeCell ref="G105:G106"/>
    <mergeCell ref="G108:G110"/>
    <mergeCell ref="G111:G112"/>
    <mergeCell ref="G119:G121"/>
    <mergeCell ref="G122:G124"/>
    <mergeCell ref="G125:G126"/>
    <mergeCell ref="G127:G128"/>
    <mergeCell ref="G129:G131"/>
    <mergeCell ref="G132:G134"/>
    <mergeCell ref="G136:G138"/>
    <mergeCell ref="G139:G143"/>
    <mergeCell ref="G144:G146"/>
    <mergeCell ref="G147:G149"/>
    <mergeCell ref="G150:G152"/>
    <mergeCell ref="G153:G155"/>
    <mergeCell ref="G156:G157"/>
    <mergeCell ref="G159:G160"/>
    <mergeCell ref="G161:G162"/>
    <mergeCell ref="G163:G165"/>
    <mergeCell ref="G166:G168"/>
    <mergeCell ref="G169:G171"/>
    <mergeCell ref="G172:G174"/>
    <mergeCell ref="G176:G178"/>
    <mergeCell ref="G179:G180"/>
    <mergeCell ref="G181:G183"/>
    <mergeCell ref="G185:G186"/>
    <mergeCell ref="G187:G189"/>
    <mergeCell ref="G190:G192"/>
    <mergeCell ref="G194:G196"/>
    <mergeCell ref="G197:G199"/>
    <mergeCell ref="G200:G202"/>
    <mergeCell ref="G203:G205"/>
    <mergeCell ref="G206:G208"/>
    <mergeCell ref="G209:G211"/>
    <mergeCell ref="G212:G214"/>
    <mergeCell ref="G215:G217"/>
    <mergeCell ref="G221:G223"/>
    <mergeCell ref="G224:G229"/>
    <mergeCell ref="G230:G232"/>
    <mergeCell ref="G233:G235"/>
    <mergeCell ref="G236:G237"/>
    <mergeCell ref="G238:G240"/>
    <mergeCell ref="G241:G243"/>
    <mergeCell ref="G244:G246"/>
    <mergeCell ref="G247:G249"/>
    <mergeCell ref="G250:G252"/>
    <mergeCell ref="G253:G255"/>
    <mergeCell ref="G256:G257"/>
    <mergeCell ref="G259:G261"/>
    <mergeCell ref="G262:G264"/>
    <mergeCell ref="G265:G267"/>
    <mergeCell ref="G268:G269"/>
    <mergeCell ref="G270:G272"/>
    <mergeCell ref="G273:G275"/>
  </mergeCells>
  <dataValidations count="1">
    <dataValidation allowBlank="1" sqref="E3 F3 F4 F5 D9 D10 D11 E11 D12 D13 D14 D20 D21:E21 D22:E22 D23:E23 D26 E26 E32 D39 E39 D42 E42 D45:E45 D48 E48 D51 E51 E55 D56 E56 E61 E62 D63 E63 E64 E65 E66 E67 E68 E69 E73 D76 E76 D79 E79 D80 E80 D81:E81 D82:E82 D85:E85 D86 E86 D97 E97 E100 D113 D135 E135 D142:E142 D143:E143 D147 E147 E155 E156 D157:E157 D158:E158 D159 E159 D160:E160 D161 E161 D162 E162 D163 E163 E175 D178 D179 D184 E184 D189:E189 D193 E193 D220 D233 E233 D236 E236 D237:E237 E243 D258 E258 D3:D5 D6:D8 D15:D17 D18:D19 D29:D30 D31:D32 D33:D35 D40:D41 D49:D50 D52:D53 D54:D55 D59:D60 D61:D62 D64:D66 D67:D69 D70:D71 D72:D73 D83:D84 D87:D89 D90:D91 D92:D94 D95:D96 D98:D99 D100:D101 D102:D104 D105:D106 D107:D110 D111:D112 D114:D118 D119:D121 D122:D124 D125:D126 D127:D128 D129:D131 D132:D134 D136:D138 D139:D141 D144:D146 D150:D151 D152:D154 D155:D156 D166:D168 D169:D170 D171:D174 D175:D177 D180:D183 D185:D186 D187:D188 D190:D192 D194:D196 D197:D199 D200:D202 D203:D205 D206:D208 D209:D211 D212:D214 D215:D217 D218:D219 D221:D223 D224:D229 D230:D232 D238:D240 D241:D243 D244:D246 D250:D252 D253:D255 D256:D257 D259:D260 D261:D264 D265:D267 D268:D269 D270:D272 D273:D275 E4:E5 E6:E8 E9:E10 E12:E14 E15:E17 E18:E20 E29:E31 E33:E35 E40:E41 E49:E50 E52:E54 E59:E60 E70:E72 E83:E84 E87:E89 E90:E91 E92:E94 E95:E96 E98:E99 E132:E134 E136:E138 E139:E141 E144:E146 E150:E152 E153:E154 E172:E174 E176:E178 E179:E180 E181:E183 E185:E186 E187:E188 E190:E192 E194:E196 E197:E199 E200:E201 E202:E205 E206:E208 E209:E211 E212:E214 E215:E217 E218:E219 E220:E223 E224:E229 E230:E232 E238:E239 E240:E242 E244:E246 E247:E249 E250:E252 E253:E255 E256:E257 E259:E261 E262:E264 E265:E267 E268:E269 E270:E272 E273:E275 F6:F8 D27:E28 D43:E44 D57:E58 D77:E78 D24:E25 D46:E47 D74:E75 D148:E149 D164:E165 D234:E235 D36:E38"/>
  </dataValidations>
  <printOptions horizontalCentered="1"/>
  <pageMargins left="0.196527777777778" right="0.495833333333333" top="0.495833333333333" bottom="0.495833333333333" header="0.0388888888888889" footer="0.298611111111111"/>
  <pageSetup paperSize="9" orientation="landscape" horizontalDpi="600"/>
  <headerFooter>
    <oddFooter>&amp;C第 &amp;P 页，共 &amp;N 页</oddFooter>
  </headerFooter>
  <rowBreaks count="22" manualBreakCount="22">
    <brk id="14" max="16383" man="1"/>
    <brk id="25" max="10" man="1"/>
    <brk id="38" max="10" man="1"/>
    <brk id="50" max="10" man="1"/>
    <brk id="63" max="10" man="1"/>
    <brk id="75" max="10" man="1"/>
    <brk id="86" max="10" man="1"/>
    <brk id="99" max="10" man="1"/>
    <brk id="110" max="10" man="1"/>
    <brk id="121" max="10" man="1"/>
    <brk id="131" max="10" man="1"/>
    <brk id="143" max="10" man="1"/>
    <brk id="155" max="10" man="1"/>
    <brk id="168" max="10" man="1"/>
    <brk id="180" max="10" man="1"/>
    <brk id="192" max="10" man="1"/>
    <brk id="205" max="10" man="1"/>
    <brk id="217" max="10" man="1"/>
    <brk id="229" max="10" man="1"/>
    <brk id="240" max="16383" man="1"/>
    <brk id="252" max="16383" man="1"/>
    <brk id="26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缤</cp:lastModifiedBy>
  <dcterms:created xsi:type="dcterms:W3CDTF">2024-05-24T10:33:00Z</dcterms:created>
  <dcterms:modified xsi:type="dcterms:W3CDTF">2024-06-06T03:25:54Z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3309DEB715AD4527BFD7C4FFC79B1F66_13</vt:lpwstr>
  </property>
  <property fmtid="{D5CDD505-2E9C-101B-9397-08002B2CF9AE}" pid="3" name="KSOProductBuildVer">
    <vt:lpwstr>2052-11.8.2.11813</vt:lpwstr>
  </property>
  <property fmtid="{D5CDD505-2E9C-101B-9397-08002B2CF9AE}" pid="4" name="KSOReadingLayout">
    <vt:bool>true</vt:bool>
  </property>
</Properties>
</file>