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人员" sheetId="3" r:id="rId1"/>
  </sheets>
  <definedNames>
    <definedName name="_xlnm._FilterDatabase" localSheetId="0" hidden="1">面试人员!$A$3:$K$144</definedName>
    <definedName name="_xlnm.Print_Area" localSheetId="0">面试人员!$A$2:$K$144</definedName>
    <definedName name="_xlnm.Print_Titles" localSheetId="0">面试人员!$3:$3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<sst xmlns="http://schemas.openxmlformats.org/spreadsheetml/2006/main" count="401" uniqueCount="357">
  <si>
    <t>附件1：</t>
  </si>
  <si>
    <t xml:space="preserve">2024年度防城港市防城区公开招聘事业单位工作人员考试面试人员名单
（共53个岗位141人） </t>
  </si>
  <si>
    <t>序号</t>
  </si>
  <si>
    <t>姓名</t>
  </si>
  <si>
    <t>准考证号</t>
  </si>
  <si>
    <t>招聘单位</t>
  </si>
  <si>
    <t>招聘岗位</t>
  </si>
  <si>
    <t>岗位编码</t>
  </si>
  <si>
    <t>招聘人数</t>
  </si>
  <si>
    <t>职业能力倾向测验分数</t>
  </si>
  <si>
    <t>综合应用能力分数</t>
  </si>
  <si>
    <t>笔试总成绩</t>
  </si>
  <si>
    <t>备注</t>
  </si>
  <si>
    <t>黄春花</t>
  </si>
  <si>
    <t>1145060102218</t>
  </si>
  <si>
    <t>防城区反腐倡廉舆情信息管理中心</t>
  </si>
  <si>
    <t>管理人员</t>
  </si>
  <si>
    <t>石惠文</t>
  </si>
  <si>
    <t>1145060101413</t>
  </si>
  <si>
    <t>陈麒先</t>
  </si>
  <si>
    <t>1145060103004</t>
  </si>
  <si>
    <t>吴炆泰</t>
  </si>
  <si>
    <t>3145060401125</t>
  </si>
  <si>
    <t>防城区不动产登记中心</t>
  </si>
  <si>
    <t>专技人员①</t>
  </si>
  <si>
    <t>黎微</t>
  </si>
  <si>
    <t>3145060402221</t>
  </si>
  <si>
    <t>叶茂茂</t>
  </si>
  <si>
    <t>3145060402714</t>
  </si>
  <si>
    <t>姜邦艺</t>
  </si>
  <si>
    <t>3145060400602</t>
  </si>
  <si>
    <t>专技人员②</t>
  </si>
  <si>
    <t>万仙</t>
  </si>
  <si>
    <t>3145060402709</t>
  </si>
  <si>
    <t>邵思雨</t>
  </si>
  <si>
    <t>3145060400426</t>
  </si>
  <si>
    <t>防城国土资源执法监察大队</t>
  </si>
  <si>
    <t>专技人员</t>
  </si>
  <si>
    <t>严琳</t>
  </si>
  <si>
    <t>3145060400512</t>
  </si>
  <si>
    <t>凌泽军</t>
  </si>
  <si>
    <t>1145060104704</t>
  </si>
  <si>
    <t>防城区民兵军事训练基地</t>
  </si>
  <si>
    <t>会计</t>
  </si>
  <si>
    <t>蒙法鉴</t>
  </si>
  <si>
    <t>1145060104916</t>
  </si>
  <si>
    <t>饶璐</t>
  </si>
  <si>
    <t>1145060102116</t>
  </si>
  <si>
    <t>防城区木材检查站</t>
  </si>
  <si>
    <t>许华冲</t>
  </si>
  <si>
    <t>1145060101804</t>
  </si>
  <si>
    <t>骆朝雅</t>
  </si>
  <si>
    <t>1145060102706</t>
  </si>
  <si>
    <t>赵玉莹</t>
  </si>
  <si>
    <t>3145060400718</t>
  </si>
  <si>
    <t>防城区招生考试中心</t>
  </si>
  <si>
    <t>邓天晓</t>
  </si>
  <si>
    <t>3145060401115</t>
  </si>
  <si>
    <t>张晶晶</t>
  </si>
  <si>
    <t>3145060400810</t>
  </si>
  <si>
    <t>吴美迪</t>
  </si>
  <si>
    <t>1145060101828</t>
  </si>
  <si>
    <t>防城区水政监察大队</t>
  </si>
  <si>
    <t>李世娴</t>
  </si>
  <si>
    <t>1145060100707</t>
  </si>
  <si>
    <t>陈玉艳</t>
  </si>
  <si>
    <t>1145060100105</t>
  </si>
  <si>
    <t>温幼妃</t>
  </si>
  <si>
    <t>2145060204303</t>
  </si>
  <si>
    <t>防城区交通运输发展促进中心</t>
  </si>
  <si>
    <t>林静</t>
  </si>
  <si>
    <t>2145060202911</t>
  </si>
  <si>
    <t>张弛</t>
  </si>
  <si>
    <t>2145060202701</t>
  </si>
  <si>
    <t>邓文思</t>
  </si>
  <si>
    <t>2145060204330</t>
  </si>
  <si>
    <t>防城区农业机械化服务中心</t>
  </si>
  <si>
    <t>农机技术员①</t>
  </si>
  <si>
    <t>班付文</t>
  </si>
  <si>
    <t>2145060203829</t>
  </si>
  <si>
    <t>施智严</t>
  </si>
  <si>
    <t>2145060200519</t>
  </si>
  <si>
    <t>陈伟划</t>
  </si>
  <si>
    <t>2145060204006</t>
  </si>
  <si>
    <t>李俊达</t>
  </si>
  <si>
    <t>2145060204021</t>
  </si>
  <si>
    <t>杨焕杰</t>
  </si>
  <si>
    <t>2145060201811</t>
  </si>
  <si>
    <t>农机技术员②</t>
  </si>
  <si>
    <t>黄富成</t>
  </si>
  <si>
    <t>2145060201329</t>
  </si>
  <si>
    <t>陈健</t>
  </si>
  <si>
    <t>2145060203329</t>
  </si>
  <si>
    <t>苗亚彬</t>
  </si>
  <si>
    <t>2145060202004</t>
  </si>
  <si>
    <t>冯旺夏</t>
  </si>
  <si>
    <t>2145060201216</t>
  </si>
  <si>
    <t>陶维健</t>
  </si>
  <si>
    <t>2145060201407</t>
  </si>
  <si>
    <t>覃晓银</t>
  </si>
  <si>
    <t>2145060200708</t>
  </si>
  <si>
    <t>郑方正</t>
  </si>
  <si>
    <t>2145060202611</t>
  </si>
  <si>
    <t>禤大吉</t>
  </si>
  <si>
    <t>2145060201303</t>
  </si>
  <si>
    <t>唐佳宇</t>
  </si>
  <si>
    <t>2145060204012</t>
  </si>
  <si>
    <t>防城区农业技术推广中心</t>
  </si>
  <si>
    <t>农业技术员</t>
  </si>
  <si>
    <t>闭小晔</t>
  </si>
  <si>
    <t>2145060202204</t>
  </si>
  <si>
    <t>黎健</t>
  </si>
  <si>
    <t>2145060201316</t>
  </si>
  <si>
    <t>韦亨</t>
  </si>
  <si>
    <t>2145060200219</t>
  </si>
  <si>
    <t>曾礼杰</t>
  </si>
  <si>
    <t>2145060204318</t>
  </si>
  <si>
    <t>伍俊霏</t>
  </si>
  <si>
    <t>2145060202806</t>
  </si>
  <si>
    <t>覃灵</t>
  </si>
  <si>
    <t>2145060202428</t>
  </si>
  <si>
    <t>防城区动物疫病预防控制中心</t>
  </si>
  <si>
    <t>陈汝超</t>
  </si>
  <si>
    <t>2145060201308</t>
  </si>
  <si>
    <t>王宁</t>
  </si>
  <si>
    <t>2145060201519</t>
  </si>
  <si>
    <t>防城区十万山瑶族乡水产畜牧兽医站</t>
  </si>
  <si>
    <t>黄江敏</t>
  </si>
  <si>
    <t>2145060204814</t>
  </si>
  <si>
    <t>禤均成</t>
  </si>
  <si>
    <t>2145060200726</t>
  </si>
  <si>
    <t>防城区滩营乡水产畜牧兽医站</t>
  </si>
  <si>
    <t>黄基银</t>
  </si>
  <si>
    <t>2145060200818</t>
  </si>
  <si>
    <t>林彦余</t>
  </si>
  <si>
    <t>2145060204810</t>
  </si>
  <si>
    <t>防城区路灯所</t>
  </si>
  <si>
    <t>财务人员</t>
  </si>
  <si>
    <t>黄佳蓓</t>
  </si>
  <si>
    <t>2145060201501</t>
  </si>
  <si>
    <t>姜燕</t>
  </si>
  <si>
    <t>2145060201306</t>
  </si>
  <si>
    <t>黄映</t>
  </si>
  <si>
    <t>1145060105130</t>
  </si>
  <si>
    <t>防城区城市管理综合执法大队</t>
  </si>
  <si>
    <t>管理人员①</t>
  </si>
  <si>
    <t>李艳芳</t>
  </si>
  <si>
    <t>1145060105329</t>
  </si>
  <si>
    <t>余仁强</t>
  </si>
  <si>
    <t>1145060102216</t>
  </si>
  <si>
    <t>黄芳玲</t>
  </si>
  <si>
    <t>1145060101007</t>
  </si>
  <si>
    <t>管理人员②</t>
  </si>
  <si>
    <t>蒋微</t>
  </si>
  <si>
    <t>1145060101003</t>
  </si>
  <si>
    <t>陈振南</t>
  </si>
  <si>
    <t>1145060101416</t>
  </si>
  <si>
    <t>彭荣权</t>
  </si>
  <si>
    <t>1145060100219</t>
  </si>
  <si>
    <t>黄一婵</t>
  </si>
  <si>
    <t>1145060105007</t>
  </si>
  <si>
    <t>朱秀莲</t>
  </si>
  <si>
    <t>1145060102104</t>
  </si>
  <si>
    <t>李红松</t>
  </si>
  <si>
    <t>1145060103619</t>
  </si>
  <si>
    <t>管理人员③</t>
  </si>
  <si>
    <t>韦俏</t>
  </si>
  <si>
    <t>1145060105716</t>
  </si>
  <si>
    <t>石祖权</t>
  </si>
  <si>
    <t>1145060100119</t>
  </si>
  <si>
    <t>温月环</t>
  </si>
  <si>
    <t>1145060102811</t>
  </si>
  <si>
    <t>朱虹武</t>
  </si>
  <si>
    <t>1145060100903</t>
  </si>
  <si>
    <t>张海鸥</t>
  </si>
  <si>
    <t>1145060102428</t>
  </si>
  <si>
    <t>彭钰羚</t>
  </si>
  <si>
    <t>1145060102616</t>
  </si>
  <si>
    <t>防城区粮食储备中心</t>
  </si>
  <si>
    <t>黄雨菲</t>
  </si>
  <si>
    <t>1145060105902</t>
  </si>
  <si>
    <t>黄雨琪</t>
  </si>
  <si>
    <t>1145060103822</t>
  </si>
  <si>
    <t>唐嘉兴</t>
  </si>
  <si>
    <t>2145060205027</t>
  </si>
  <si>
    <t>技术人员</t>
  </si>
  <si>
    <t>颜文静</t>
  </si>
  <si>
    <t>2145060203907</t>
  </si>
  <si>
    <t>梁惠婷</t>
  </si>
  <si>
    <t>2145060202410</t>
  </si>
  <si>
    <t>黄丽萍</t>
  </si>
  <si>
    <t>1145060104009</t>
  </si>
  <si>
    <t>防城区江山口岸经济发展服务中心</t>
  </si>
  <si>
    <t>黄宇萍</t>
  </si>
  <si>
    <t>5245060305310</t>
  </si>
  <si>
    <t>防城区人民医院</t>
  </si>
  <si>
    <t>西医临床医师</t>
  </si>
  <si>
    <t>庞文静</t>
  </si>
  <si>
    <t>5245060305408</t>
  </si>
  <si>
    <t>韦思丞</t>
  </si>
  <si>
    <t>5145060305206</t>
  </si>
  <si>
    <t>中医临床医师</t>
  </si>
  <si>
    <t>黄志禧</t>
  </si>
  <si>
    <t>5245060305423</t>
  </si>
  <si>
    <t>防城区妇幼保健院</t>
  </si>
  <si>
    <t>儿保科临床岗位医师</t>
  </si>
  <si>
    <t>廖婷</t>
  </si>
  <si>
    <t>5245060305307</t>
  </si>
  <si>
    <t>外科临床岗位医师</t>
  </si>
  <si>
    <t>黄小雪</t>
  </si>
  <si>
    <t>1145060106122</t>
  </si>
  <si>
    <t>防城区华石镇文化和卫生健康服务中心</t>
  </si>
  <si>
    <t>赵奉强</t>
  </si>
  <si>
    <t>1145060104328</t>
  </si>
  <si>
    <t>颜思成</t>
  </si>
  <si>
    <t>1145060102627</t>
  </si>
  <si>
    <t>王莹</t>
  </si>
  <si>
    <t>3145060401526</t>
  </si>
  <si>
    <t>防城区江山镇农业农村综合服务中心</t>
  </si>
  <si>
    <t>谢玉丽</t>
  </si>
  <si>
    <t>3145060401015</t>
  </si>
  <si>
    <t>韩明阳</t>
  </si>
  <si>
    <t>3145060400627</t>
  </si>
  <si>
    <t>李烜</t>
  </si>
  <si>
    <t>2145060204316</t>
  </si>
  <si>
    <t>防城区江山镇文化和卫生健康服务中心</t>
  </si>
  <si>
    <t>王杰</t>
  </si>
  <si>
    <t>2145060202910</t>
  </si>
  <si>
    <t>周星宏</t>
  </si>
  <si>
    <t>2145060200802</t>
  </si>
  <si>
    <t>许冰</t>
  </si>
  <si>
    <t>1145060100826</t>
  </si>
  <si>
    <t>防城区茅岭镇社会保障服务中心</t>
  </si>
  <si>
    <t>苏健萍</t>
  </si>
  <si>
    <t>1145060100801</t>
  </si>
  <si>
    <t>李易晓</t>
  </si>
  <si>
    <t>1145060101808</t>
  </si>
  <si>
    <t>防城区茅岭镇文化和卫生健康服务中心</t>
  </si>
  <si>
    <t>韦月云</t>
  </si>
  <si>
    <t>1145060105221</t>
  </si>
  <si>
    <t>韦馨怡</t>
  </si>
  <si>
    <t>2145060200810</t>
  </si>
  <si>
    <t>防城区大菉镇农业农村综合服务中心</t>
  </si>
  <si>
    <r>
      <rPr>
        <sz val="10"/>
        <color theme="1"/>
        <rFont val="宋体"/>
        <charset val="134"/>
        <scheme val="minor"/>
      </rPr>
      <t>专技人员</t>
    </r>
    <r>
      <rPr>
        <sz val="10"/>
        <color theme="1"/>
        <rFont val="宋体"/>
        <charset val="134"/>
      </rPr>
      <t>①</t>
    </r>
  </si>
  <si>
    <t>刘证文</t>
  </si>
  <si>
    <t>2145060201910</t>
  </si>
  <si>
    <r>
      <rPr>
        <sz val="10"/>
        <color theme="1"/>
        <rFont val="宋体"/>
        <charset val="134"/>
        <scheme val="minor"/>
      </rPr>
      <t>专技人员</t>
    </r>
    <r>
      <rPr>
        <sz val="10"/>
        <color theme="1"/>
        <rFont val="宋体"/>
        <charset val="134"/>
      </rPr>
      <t>②</t>
    </r>
  </si>
  <si>
    <t>胡鹏来</t>
  </si>
  <si>
    <t>2145060203411</t>
  </si>
  <si>
    <t>傅瑞婷</t>
  </si>
  <si>
    <t>2145060200315</t>
  </si>
  <si>
    <t>黎振静</t>
  </si>
  <si>
    <t>2145060204801</t>
  </si>
  <si>
    <t>防城区大菉镇乡村建设综合服务中心</t>
  </si>
  <si>
    <t>龙振雄</t>
  </si>
  <si>
    <t>2145060201517</t>
  </si>
  <si>
    <t>李杰东</t>
  </si>
  <si>
    <t>2145060204512</t>
  </si>
  <si>
    <t>唐秀芳</t>
  </si>
  <si>
    <t>1145060101729</t>
  </si>
  <si>
    <t>防城区大菉镇社会保障服务中心</t>
  </si>
  <si>
    <t>韦善</t>
  </si>
  <si>
    <t>1145060104624</t>
  </si>
  <si>
    <t>杨媛媛</t>
  </si>
  <si>
    <t>1145060103121</t>
  </si>
  <si>
    <t>郑巨翁</t>
  </si>
  <si>
    <t>1145060100611</t>
  </si>
  <si>
    <t>防城区大菉镇消防站</t>
  </si>
  <si>
    <t>灭火救援</t>
  </si>
  <si>
    <t>武鹏</t>
  </si>
  <si>
    <t>1145060104507</t>
  </si>
  <si>
    <t>廖欣</t>
  </si>
  <si>
    <t>2145060203002</t>
  </si>
  <si>
    <t>防城区滩营乡乡村建设综合服务中心</t>
  </si>
  <si>
    <t>村建管理员</t>
  </si>
  <si>
    <t>黄琪岚</t>
  </si>
  <si>
    <t>2145060202830</t>
  </si>
  <si>
    <t>黄川原</t>
  </si>
  <si>
    <t>2145060201114</t>
  </si>
  <si>
    <t>周赞</t>
  </si>
  <si>
    <t>1145060101912</t>
  </si>
  <si>
    <t>防城区那梭镇乡村建设综合服务中心</t>
  </si>
  <si>
    <t>陆泓宇</t>
  </si>
  <si>
    <t>1145060101519</t>
  </si>
  <si>
    <t>吴春莹</t>
  </si>
  <si>
    <t>1145060100125</t>
  </si>
  <si>
    <t>马阗</t>
  </si>
  <si>
    <t>3145060401129</t>
  </si>
  <si>
    <t>王玲</t>
  </si>
  <si>
    <t>3145060402607</t>
  </si>
  <si>
    <t>项文凤</t>
  </si>
  <si>
    <t>2145060201421</t>
  </si>
  <si>
    <t>防城区那梭镇农业农村综合服务中心</t>
  </si>
  <si>
    <t>吴婕</t>
  </si>
  <si>
    <t>2145060200518</t>
  </si>
  <si>
    <t>朱海华</t>
  </si>
  <si>
    <t>2145060202713</t>
  </si>
  <si>
    <t>张秀琼</t>
  </si>
  <si>
    <t>2145060203226</t>
  </si>
  <si>
    <t>陈丹清</t>
  </si>
  <si>
    <t>1145060104907</t>
  </si>
  <si>
    <t>防城区那梭文化和卫生健康服务中心</t>
  </si>
  <si>
    <t>梁祥海</t>
  </si>
  <si>
    <t>1145060103602</t>
  </si>
  <si>
    <t>林龙</t>
  </si>
  <si>
    <t>1145060104428</t>
  </si>
  <si>
    <t>防城区那梭镇退役军人服务站</t>
  </si>
  <si>
    <t>龙保东</t>
  </si>
  <si>
    <t>1145060105712</t>
  </si>
  <si>
    <t>叶世德</t>
  </si>
  <si>
    <t>1145060100729</t>
  </si>
  <si>
    <t>何深桦</t>
  </si>
  <si>
    <t>1145060104203</t>
  </si>
  <si>
    <t>防城区那梭镇消防站</t>
  </si>
  <si>
    <t>灭火救援人员</t>
  </si>
  <si>
    <t>谢德龙</t>
  </si>
  <si>
    <t>1145060102213</t>
  </si>
  <si>
    <t>李振文</t>
  </si>
  <si>
    <t>3145060401104</t>
  </si>
  <si>
    <t>防城区峒中镇乡村建设综合服务中心</t>
  </si>
  <si>
    <t>周松军</t>
  </si>
  <si>
    <t>3145060400223</t>
  </si>
  <si>
    <t>刘尚欣</t>
  </si>
  <si>
    <t>3145060402311</t>
  </si>
  <si>
    <t>吴耀琪</t>
  </si>
  <si>
    <t>1145060101327</t>
  </si>
  <si>
    <t>防城区峒中镇社会保障服务中心</t>
  </si>
  <si>
    <t>颜金燕</t>
  </si>
  <si>
    <t>1145060105521</t>
  </si>
  <si>
    <t>郑兴如</t>
  </si>
  <si>
    <t>1145060104406</t>
  </si>
  <si>
    <t>贝婉秋</t>
  </si>
  <si>
    <t>1145060102727</t>
  </si>
  <si>
    <t>防城区扶隆镇综治中心</t>
  </si>
  <si>
    <t>黄荣福</t>
  </si>
  <si>
    <t>1145060104708</t>
  </si>
  <si>
    <t>张守纪</t>
  </si>
  <si>
    <t>1145060103820</t>
  </si>
  <si>
    <t>彭国栋</t>
  </si>
  <si>
    <t>2145060203102</t>
  </si>
  <si>
    <t>防城区那良镇乡村建设综合服务中心</t>
  </si>
  <si>
    <t>张俊霖</t>
  </si>
  <si>
    <t>2145060204401</t>
  </si>
  <si>
    <t>梁永伟</t>
  </si>
  <si>
    <t>2145060204126</t>
  </si>
  <si>
    <t>陈廷发</t>
  </si>
  <si>
    <t>2145060204402</t>
  </si>
  <si>
    <t>杨倩</t>
  </si>
  <si>
    <t>1145060100201</t>
  </si>
  <si>
    <t>防城区那良镇文化和卫生健康服务中心</t>
  </si>
  <si>
    <t>罗银根</t>
  </si>
  <si>
    <t>1145060102721</t>
  </si>
  <si>
    <t>郑文龙</t>
  </si>
  <si>
    <t>3145060402716</t>
  </si>
  <si>
    <t>防城区那良镇农业农村综合服务中心</t>
  </si>
  <si>
    <t>劳良</t>
  </si>
  <si>
    <t>3145060402001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</si>
</sst>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indexed="54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4"/>
      <name val="宋体"/>
      <charset val="134"/>
    </font>
    <font>
      <b/>
      <sz val="11"/>
      <color theme="3"/>
      <name val="宋体"/>
      <charset val="134"/>
      <scheme val="minor"/>
    </font>
    <font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8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7" fillId="0" borderId="0"/>
    <xf numFmtId="0" fontId="41" fillId="0" borderId="0">
      <alignment vertical="center"/>
    </xf>
    <xf numFmtId="0" fontId="41" fillId="0" borderId="0">
      <alignment vertical="center"/>
    </xf>
    <xf numFmtId="0" fontId="7" fillId="0" borderId="0"/>
    <xf numFmtId="0" fontId="28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/>
    <xf numFmtId="0" fontId="7" fillId="0" borderId="0"/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6" fillId="58" borderId="19" applyNumberFormat="0" applyAlignment="0" applyProtection="0">
      <alignment vertical="center"/>
    </xf>
    <xf numFmtId="0" fontId="46" fillId="58" borderId="19" applyNumberFormat="0" applyAlignment="0" applyProtection="0">
      <alignment vertical="center"/>
    </xf>
    <xf numFmtId="0" fontId="46" fillId="58" borderId="19" applyNumberFormat="0" applyAlignment="0" applyProtection="0">
      <alignment vertical="center"/>
    </xf>
    <xf numFmtId="0" fontId="46" fillId="58" borderId="19" applyNumberFormat="0" applyAlignment="0" applyProtection="0">
      <alignment vertical="center"/>
    </xf>
    <xf numFmtId="0" fontId="46" fillId="58" borderId="19" applyNumberFormat="0" applyAlignment="0" applyProtection="0">
      <alignment vertical="center"/>
    </xf>
    <xf numFmtId="0" fontId="46" fillId="58" borderId="19" applyNumberFormat="0" applyAlignment="0" applyProtection="0">
      <alignment vertical="center"/>
    </xf>
    <xf numFmtId="0" fontId="47" fillId="73" borderId="6" applyNumberFormat="0" applyAlignment="0" applyProtection="0">
      <alignment vertical="center"/>
    </xf>
    <xf numFmtId="0" fontId="47" fillId="73" borderId="6" applyNumberFormat="0" applyAlignment="0" applyProtection="0">
      <alignment vertical="center"/>
    </xf>
    <xf numFmtId="0" fontId="46" fillId="58" borderId="19" applyNumberFormat="0" applyAlignment="0" applyProtection="0">
      <alignment vertical="center"/>
    </xf>
    <xf numFmtId="0" fontId="47" fillId="73" borderId="6" applyNumberFormat="0" applyAlignment="0" applyProtection="0">
      <alignment vertical="center"/>
    </xf>
    <xf numFmtId="0" fontId="47" fillId="73" borderId="6" applyNumberFormat="0" applyAlignment="0" applyProtection="0">
      <alignment vertical="center"/>
    </xf>
    <xf numFmtId="0" fontId="46" fillId="58" borderId="19" applyNumberFormat="0" applyAlignment="0" applyProtection="0">
      <alignment vertical="center"/>
    </xf>
    <xf numFmtId="0" fontId="47" fillId="73" borderId="6" applyNumberFormat="0" applyAlignment="0" applyProtection="0">
      <alignment vertical="center"/>
    </xf>
    <xf numFmtId="0" fontId="47" fillId="73" borderId="6" applyNumberFormat="0" applyAlignment="0" applyProtection="0">
      <alignment vertical="center"/>
    </xf>
    <xf numFmtId="0" fontId="46" fillId="58" borderId="19" applyNumberFormat="0" applyAlignment="0" applyProtection="0">
      <alignment vertical="center"/>
    </xf>
    <xf numFmtId="0" fontId="47" fillId="73" borderId="6" applyNumberFormat="0" applyAlignment="0" applyProtection="0">
      <alignment vertical="center"/>
    </xf>
    <xf numFmtId="0" fontId="47" fillId="73" borderId="6" applyNumberFormat="0" applyAlignment="0" applyProtection="0">
      <alignment vertical="center"/>
    </xf>
    <xf numFmtId="0" fontId="46" fillId="58" borderId="19" applyNumberFormat="0" applyAlignment="0" applyProtection="0">
      <alignment vertical="center"/>
    </xf>
    <xf numFmtId="0" fontId="48" fillId="74" borderId="20" applyNumberFormat="0" applyAlignment="0" applyProtection="0">
      <alignment vertical="center"/>
    </xf>
    <xf numFmtId="0" fontId="48" fillId="74" borderId="20" applyNumberFormat="0" applyAlignment="0" applyProtection="0">
      <alignment vertical="center"/>
    </xf>
    <xf numFmtId="0" fontId="48" fillId="74" borderId="20" applyNumberFormat="0" applyAlignment="0" applyProtection="0">
      <alignment vertical="center"/>
    </xf>
    <xf numFmtId="0" fontId="48" fillId="74" borderId="20" applyNumberFormat="0" applyAlignment="0" applyProtection="0">
      <alignment vertical="center"/>
    </xf>
    <xf numFmtId="0" fontId="49" fillId="75" borderId="8" applyNumberFormat="0" applyAlignment="0" applyProtection="0">
      <alignment vertical="center"/>
    </xf>
    <xf numFmtId="0" fontId="49" fillId="75" borderId="8" applyNumberFormat="0" applyAlignment="0" applyProtection="0">
      <alignment vertical="center"/>
    </xf>
    <xf numFmtId="0" fontId="48" fillId="74" borderId="20" applyNumberFormat="0" applyAlignment="0" applyProtection="0">
      <alignment vertical="center"/>
    </xf>
    <xf numFmtId="0" fontId="49" fillId="75" borderId="8" applyNumberFormat="0" applyAlignment="0" applyProtection="0">
      <alignment vertical="center"/>
    </xf>
    <xf numFmtId="0" fontId="49" fillId="75" borderId="8" applyNumberFormat="0" applyAlignment="0" applyProtection="0">
      <alignment vertical="center"/>
    </xf>
    <xf numFmtId="0" fontId="48" fillId="74" borderId="20" applyNumberFormat="0" applyAlignment="0" applyProtection="0">
      <alignment vertical="center"/>
    </xf>
    <xf numFmtId="0" fontId="49" fillId="75" borderId="8" applyNumberFormat="0" applyAlignment="0" applyProtection="0">
      <alignment vertical="center"/>
    </xf>
    <xf numFmtId="0" fontId="49" fillId="75" borderId="8" applyNumberFormat="0" applyAlignment="0" applyProtection="0">
      <alignment vertical="center"/>
    </xf>
    <xf numFmtId="0" fontId="48" fillId="74" borderId="20" applyNumberFormat="0" applyAlignment="0" applyProtection="0">
      <alignment vertical="center"/>
    </xf>
    <xf numFmtId="0" fontId="49" fillId="75" borderId="8" applyNumberFormat="0" applyAlignment="0" applyProtection="0">
      <alignment vertical="center"/>
    </xf>
    <xf numFmtId="0" fontId="49" fillId="75" borderId="8" applyNumberFormat="0" applyAlignment="0" applyProtection="0">
      <alignment vertical="center"/>
    </xf>
    <xf numFmtId="0" fontId="48" fillId="74" borderId="2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29" fillId="80" borderId="0" applyNumberFormat="0" applyBorder="0" applyAlignment="0" applyProtection="0">
      <alignment vertical="center"/>
    </xf>
    <xf numFmtId="0" fontId="29" fillId="8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29" fillId="80" borderId="0" applyNumberFormat="0" applyBorder="0" applyAlignment="0" applyProtection="0">
      <alignment vertical="center"/>
    </xf>
    <xf numFmtId="0" fontId="29" fillId="8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29" fillId="80" borderId="0" applyNumberFormat="0" applyBorder="0" applyAlignment="0" applyProtection="0">
      <alignment vertical="center"/>
    </xf>
    <xf numFmtId="0" fontId="29" fillId="8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29" fillId="80" borderId="0" applyNumberFormat="0" applyBorder="0" applyAlignment="0" applyProtection="0">
      <alignment vertical="center"/>
    </xf>
    <xf numFmtId="0" fontId="29" fillId="8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29" fillId="81" borderId="0" applyNumberFormat="0" applyBorder="0" applyAlignment="0" applyProtection="0">
      <alignment vertical="center"/>
    </xf>
    <xf numFmtId="0" fontId="29" fillId="81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29" fillId="81" borderId="0" applyNumberFormat="0" applyBorder="0" applyAlignment="0" applyProtection="0">
      <alignment vertical="center"/>
    </xf>
    <xf numFmtId="0" fontId="29" fillId="81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29" fillId="81" borderId="0" applyNumberFormat="0" applyBorder="0" applyAlignment="0" applyProtection="0">
      <alignment vertical="center"/>
    </xf>
    <xf numFmtId="0" fontId="29" fillId="81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29" fillId="81" borderId="0" applyNumberFormat="0" applyBorder="0" applyAlignment="0" applyProtection="0">
      <alignment vertical="center"/>
    </xf>
    <xf numFmtId="0" fontId="29" fillId="81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29" fillId="82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29" fillId="83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7" fillId="85" borderId="0" applyNumberFormat="0" applyBorder="0" applyAlignment="0" applyProtection="0">
      <alignment vertical="center"/>
    </xf>
    <xf numFmtId="0" fontId="57" fillId="85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7" fillId="85" borderId="0" applyNumberFormat="0" applyBorder="0" applyAlignment="0" applyProtection="0">
      <alignment vertical="center"/>
    </xf>
    <xf numFmtId="0" fontId="57" fillId="85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7" fillId="85" borderId="0" applyNumberFormat="0" applyBorder="0" applyAlignment="0" applyProtection="0">
      <alignment vertical="center"/>
    </xf>
    <xf numFmtId="0" fontId="57" fillId="85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7" fillId="85" borderId="0" applyNumberFormat="0" applyBorder="0" applyAlignment="0" applyProtection="0">
      <alignment vertical="center"/>
    </xf>
    <xf numFmtId="0" fontId="57" fillId="85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8" fillId="58" borderId="22" applyNumberFormat="0" applyAlignment="0" applyProtection="0">
      <alignment vertical="center"/>
    </xf>
    <xf numFmtId="0" fontId="58" fillId="58" borderId="22" applyNumberFormat="0" applyAlignment="0" applyProtection="0">
      <alignment vertical="center"/>
    </xf>
    <xf numFmtId="0" fontId="58" fillId="58" borderId="22" applyNumberFormat="0" applyAlignment="0" applyProtection="0">
      <alignment vertical="center"/>
    </xf>
    <xf numFmtId="0" fontId="58" fillId="58" borderId="22" applyNumberFormat="0" applyAlignment="0" applyProtection="0">
      <alignment vertical="center"/>
    </xf>
    <xf numFmtId="0" fontId="58" fillId="58" borderId="22" applyNumberFormat="0" applyAlignment="0" applyProtection="0">
      <alignment vertical="center"/>
    </xf>
    <xf numFmtId="0" fontId="58" fillId="58" borderId="22" applyNumberFormat="0" applyAlignment="0" applyProtection="0">
      <alignment vertical="center"/>
    </xf>
    <xf numFmtId="0" fontId="59" fillId="73" borderId="7" applyNumberFormat="0" applyAlignment="0" applyProtection="0">
      <alignment vertical="center"/>
    </xf>
    <xf numFmtId="0" fontId="59" fillId="73" borderId="7" applyNumberFormat="0" applyAlignment="0" applyProtection="0">
      <alignment vertical="center"/>
    </xf>
    <xf numFmtId="0" fontId="58" fillId="58" borderId="22" applyNumberFormat="0" applyAlignment="0" applyProtection="0">
      <alignment vertical="center"/>
    </xf>
    <xf numFmtId="0" fontId="59" fillId="73" borderId="7" applyNumberFormat="0" applyAlignment="0" applyProtection="0">
      <alignment vertical="center"/>
    </xf>
    <xf numFmtId="0" fontId="59" fillId="73" borderId="7" applyNumberFormat="0" applyAlignment="0" applyProtection="0">
      <alignment vertical="center"/>
    </xf>
    <xf numFmtId="0" fontId="58" fillId="58" borderId="22" applyNumberFormat="0" applyAlignment="0" applyProtection="0">
      <alignment vertical="center"/>
    </xf>
    <xf numFmtId="0" fontId="59" fillId="73" borderId="7" applyNumberFormat="0" applyAlignment="0" applyProtection="0">
      <alignment vertical="center"/>
    </xf>
    <xf numFmtId="0" fontId="59" fillId="73" borderId="7" applyNumberFormat="0" applyAlignment="0" applyProtection="0">
      <alignment vertical="center"/>
    </xf>
    <xf numFmtId="0" fontId="58" fillId="58" borderId="22" applyNumberFormat="0" applyAlignment="0" applyProtection="0">
      <alignment vertical="center"/>
    </xf>
    <xf numFmtId="0" fontId="59" fillId="73" borderId="7" applyNumberFormat="0" applyAlignment="0" applyProtection="0">
      <alignment vertical="center"/>
    </xf>
    <xf numFmtId="0" fontId="59" fillId="73" borderId="7" applyNumberFormat="0" applyAlignment="0" applyProtection="0">
      <alignment vertical="center"/>
    </xf>
    <xf numFmtId="0" fontId="58" fillId="58" borderId="22" applyNumberFormat="0" applyAlignment="0" applyProtection="0">
      <alignment vertical="center"/>
    </xf>
    <xf numFmtId="0" fontId="60" fillId="45" borderId="19" applyNumberFormat="0" applyAlignment="0" applyProtection="0">
      <alignment vertical="center"/>
    </xf>
    <xf numFmtId="0" fontId="60" fillId="45" borderId="19" applyNumberFormat="0" applyAlignment="0" applyProtection="0">
      <alignment vertical="center"/>
    </xf>
    <xf numFmtId="0" fontId="60" fillId="45" borderId="19" applyNumberFormat="0" applyAlignment="0" applyProtection="0">
      <alignment vertical="center"/>
    </xf>
    <xf numFmtId="0" fontId="60" fillId="45" borderId="19" applyNumberFormat="0" applyAlignment="0" applyProtection="0">
      <alignment vertical="center"/>
    </xf>
    <xf numFmtId="0" fontId="60" fillId="45" borderId="19" applyNumberFormat="0" applyAlignment="0" applyProtection="0">
      <alignment vertical="center"/>
    </xf>
    <xf numFmtId="0" fontId="60" fillId="45" borderId="19" applyNumberFormat="0" applyAlignment="0" applyProtection="0">
      <alignment vertical="center"/>
    </xf>
    <xf numFmtId="0" fontId="61" fillId="86" borderId="6" applyNumberFormat="0" applyAlignment="0" applyProtection="0">
      <alignment vertical="center"/>
    </xf>
    <xf numFmtId="0" fontId="61" fillId="86" borderId="6" applyNumberFormat="0" applyAlignment="0" applyProtection="0">
      <alignment vertical="center"/>
    </xf>
    <xf numFmtId="0" fontId="60" fillId="45" borderId="19" applyNumberFormat="0" applyAlignment="0" applyProtection="0">
      <alignment vertical="center"/>
    </xf>
    <xf numFmtId="0" fontId="61" fillId="86" borderId="6" applyNumberFormat="0" applyAlignment="0" applyProtection="0">
      <alignment vertical="center"/>
    </xf>
    <xf numFmtId="0" fontId="61" fillId="86" borderId="6" applyNumberFormat="0" applyAlignment="0" applyProtection="0">
      <alignment vertical="center"/>
    </xf>
    <xf numFmtId="0" fontId="60" fillId="45" borderId="19" applyNumberFormat="0" applyAlignment="0" applyProtection="0">
      <alignment vertical="center"/>
    </xf>
    <xf numFmtId="0" fontId="61" fillId="86" borderId="6" applyNumberFormat="0" applyAlignment="0" applyProtection="0">
      <alignment vertical="center"/>
    </xf>
    <xf numFmtId="0" fontId="61" fillId="86" borderId="6" applyNumberFormat="0" applyAlignment="0" applyProtection="0">
      <alignment vertical="center"/>
    </xf>
    <xf numFmtId="0" fontId="60" fillId="45" borderId="19" applyNumberFormat="0" applyAlignment="0" applyProtection="0">
      <alignment vertical="center"/>
    </xf>
    <xf numFmtId="0" fontId="61" fillId="86" borderId="6" applyNumberFormat="0" applyAlignment="0" applyProtection="0">
      <alignment vertical="center"/>
    </xf>
    <xf numFmtId="0" fontId="61" fillId="86" borderId="6" applyNumberFormat="0" applyAlignment="0" applyProtection="0">
      <alignment vertical="center"/>
    </xf>
    <xf numFmtId="0" fontId="60" fillId="45" borderId="19" applyNumberFormat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8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41" fillId="47" borderId="23" applyNumberFormat="0" applyFont="0" applyAlignment="0" applyProtection="0">
      <alignment vertical="center"/>
    </xf>
    <xf numFmtId="0" fontId="41" fillId="47" borderId="23" applyNumberFormat="0" applyFont="0" applyAlignment="0" applyProtection="0">
      <alignment vertical="center"/>
    </xf>
    <xf numFmtId="0" fontId="41" fillId="47" borderId="23" applyNumberFormat="0" applyFont="0" applyAlignment="0" applyProtection="0">
      <alignment vertical="center"/>
    </xf>
    <xf numFmtId="0" fontId="41" fillId="47" borderId="23" applyNumberFormat="0" applyFont="0" applyAlignment="0" applyProtection="0">
      <alignment vertical="center"/>
    </xf>
    <xf numFmtId="0" fontId="41" fillId="47" borderId="23" applyNumberFormat="0" applyFont="0" applyAlignment="0" applyProtection="0">
      <alignment vertical="center"/>
    </xf>
    <xf numFmtId="0" fontId="41" fillId="47" borderId="23" applyNumberFormat="0" applyFont="0" applyAlignment="0" applyProtection="0">
      <alignment vertical="center"/>
    </xf>
    <xf numFmtId="0" fontId="28" fillId="87" borderId="3" applyNumberFormat="0" applyFont="0" applyAlignment="0" applyProtection="0">
      <alignment vertical="center"/>
    </xf>
    <xf numFmtId="0" fontId="28" fillId="87" borderId="3" applyNumberFormat="0" applyFont="0" applyAlignment="0" applyProtection="0">
      <alignment vertical="center"/>
    </xf>
    <xf numFmtId="0" fontId="28" fillId="87" borderId="3" applyNumberFormat="0" applyFont="0" applyAlignment="0" applyProtection="0">
      <alignment vertical="center"/>
    </xf>
    <xf numFmtId="0" fontId="28" fillId="87" borderId="3" applyNumberFormat="0" applyFont="0" applyAlignment="0" applyProtection="0">
      <alignment vertical="center"/>
    </xf>
    <xf numFmtId="0" fontId="28" fillId="87" borderId="3" applyNumberFormat="0" applyFont="0" applyAlignment="0" applyProtection="0">
      <alignment vertical="center"/>
    </xf>
    <xf numFmtId="0" fontId="28" fillId="87" borderId="3" applyNumberFormat="0" applyFont="0" applyAlignment="0" applyProtection="0">
      <alignment vertical="center"/>
    </xf>
    <xf numFmtId="0" fontId="28" fillId="87" borderId="3" applyNumberFormat="0" applyFont="0" applyAlignment="0" applyProtection="0">
      <alignment vertical="center"/>
    </xf>
    <xf numFmtId="0" fontId="28" fillId="87" borderId="3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</cellXfs>
  <cellStyles count="7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_附件：2019年度防城港市公开招聘事业单位人员考试入围面试人选名单（共494人）" xfId="51"/>
    <cellStyle name="20% - 强调文字颜色 1 3" xfId="52"/>
    <cellStyle name="20% - 强调文字颜色 1 3 2" xfId="53"/>
    <cellStyle name="20% - 强调文字颜色 1 3_附件：2019年度防城港市公开招聘事业单位人员考试入围面试人选名单（共494人）" xfId="54"/>
    <cellStyle name="20% - 强调文字颜色 1 4" xfId="55"/>
    <cellStyle name="20% - 强调文字颜色 1 4 2" xfId="56"/>
    <cellStyle name="20% - 强调文字颜色 1 4_附件：2019年度防城港市公开招聘事业单位人员考试入围面试人选名单（共494人）" xfId="57"/>
    <cellStyle name="20% - 强调文字颜色 1 5" xfId="58"/>
    <cellStyle name="20% - 强调文字颜色 1 5 2" xfId="59"/>
    <cellStyle name="20% - 强调文字颜色 1 5_附件：2019年度防城港市公开招聘事业单位人员考试入围面试人选名单（共494人）" xfId="60"/>
    <cellStyle name="20% - 强调文字颜色 2 2" xfId="61"/>
    <cellStyle name="20% - 强调文字颜色 2 2 2" xfId="62"/>
    <cellStyle name="20% - 强调文字颜色 2 2_附件：2019年度防城港市公开招聘事业单位人员考试入围面试人选名单（共494人）" xfId="63"/>
    <cellStyle name="20% - 强调文字颜色 2 3" xfId="64"/>
    <cellStyle name="20% - 强调文字颜色 2 3 2" xfId="65"/>
    <cellStyle name="20% - 强调文字颜色 2 3_附件：2019年度防城港市公开招聘事业单位人员考试入围面试人选名单（共494人）" xfId="66"/>
    <cellStyle name="20% - 强调文字颜色 2 4" xfId="67"/>
    <cellStyle name="20% - 强调文字颜色 2 4 2" xfId="68"/>
    <cellStyle name="20% - 强调文字颜色 2 4_附件：2019年度防城港市公开招聘事业单位人员考试入围面试人选名单（共494人）" xfId="69"/>
    <cellStyle name="20% - 强调文字颜色 2 5" xfId="70"/>
    <cellStyle name="20% - 强调文字颜色 2 5 2" xfId="71"/>
    <cellStyle name="20% - 强调文字颜色 2 5_附件：2019年度防城港市公开招聘事业单位人员考试入围面试人选名单（共494人）" xfId="72"/>
    <cellStyle name="20% - 强调文字颜色 3 2" xfId="73"/>
    <cellStyle name="20% - 强调文字颜色 3 2 2" xfId="74"/>
    <cellStyle name="20% - 强调文字颜色 3 2_附件：2019年度防城港市公开招聘事业单位人员考试入围面试人选名单（共494人）" xfId="75"/>
    <cellStyle name="20% - 强调文字颜色 3 3" xfId="76"/>
    <cellStyle name="20% - 强调文字颜色 3 3 2" xfId="77"/>
    <cellStyle name="20% - 强调文字颜色 3 3_附件：2019年度防城港市公开招聘事业单位人员考试入围面试人选名单（共494人）" xfId="78"/>
    <cellStyle name="20% - 强调文字颜色 3 4" xfId="79"/>
    <cellStyle name="20% - 强调文字颜色 3 4 2" xfId="80"/>
    <cellStyle name="20% - 强调文字颜色 3 4_附件：2019年度防城港市公开招聘事业单位人员考试入围面试人选名单（共494人）" xfId="81"/>
    <cellStyle name="20% - 强调文字颜色 3 5" xfId="82"/>
    <cellStyle name="20% - 强调文字颜色 3 5 2" xfId="83"/>
    <cellStyle name="20% - 强调文字颜色 3 5_附件：2019年度防城港市公开招聘事业单位人员考试入围面试人选名单（共494人）" xfId="84"/>
    <cellStyle name="20% - 强调文字颜色 4 2" xfId="85"/>
    <cellStyle name="20% - 强调文字颜色 4 2 2" xfId="86"/>
    <cellStyle name="20% - 强调文字颜色 4 2_附件：2019年度防城港市公开招聘事业单位人员考试入围面试人选名单（共494人）" xfId="87"/>
    <cellStyle name="20% - 强调文字颜色 4 3" xfId="88"/>
    <cellStyle name="20% - 强调文字颜色 4 3 2" xfId="89"/>
    <cellStyle name="20% - 强调文字颜色 4 3_附件：2019年度防城港市公开招聘事业单位人员考试入围面试人选名单（共494人）" xfId="90"/>
    <cellStyle name="20% - 强调文字颜色 4 4" xfId="91"/>
    <cellStyle name="20% - 强调文字颜色 4 4 2" xfId="92"/>
    <cellStyle name="20% - 强调文字颜色 4 4_附件：2019年度防城港市公开招聘事业单位人员考试入围面试人选名单（共494人）" xfId="93"/>
    <cellStyle name="20% - 强调文字颜色 4 5" xfId="94"/>
    <cellStyle name="20% - 强调文字颜色 4 5 2" xfId="95"/>
    <cellStyle name="20% - 强调文字颜色 4 5_附件：2019年度防城港市公开招聘事业单位人员考试入围面试人选名单（共494人）" xfId="96"/>
    <cellStyle name="20% - 强调文字颜色 5 2" xfId="97"/>
    <cellStyle name="20% - 强调文字颜色 5 2 2" xfId="98"/>
    <cellStyle name="20% - 强调文字颜色 5 2_附件：2019年度防城港市公开招聘事业单位人员考试入围面试人选名单（共494人）" xfId="99"/>
    <cellStyle name="20% - 强调文字颜色 5 3" xfId="100"/>
    <cellStyle name="20% - 强调文字颜色 5 3 2" xfId="101"/>
    <cellStyle name="20% - 强调文字颜色 5 3_附件：2019年度防城港市公开招聘事业单位人员考试入围面试人选名单（共494人）" xfId="102"/>
    <cellStyle name="20% - 强调文字颜色 5 4" xfId="103"/>
    <cellStyle name="20% - 强调文字颜色 5 4 2" xfId="104"/>
    <cellStyle name="20% - 强调文字颜色 5 4_附件：2019年度防城港市公开招聘事业单位人员考试入围面试人选名单（共494人）" xfId="105"/>
    <cellStyle name="20% - 强调文字颜色 5 5" xfId="106"/>
    <cellStyle name="20% - 强调文字颜色 5 5 2" xfId="107"/>
    <cellStyle name="20% - 强调文字颜色 5 5_附件：2019年度防城港市公开招聘事业单位人员考试入围面试人选名单（共494人）" xfId="108"/>
    <cellStyle name="20% - 强调文字颜色 6 2" xfId="109"/>
    <cellStyle name="20% - 强调文字颜色 6 2 2" xfId="110"/>
    <cellStyle name="20% - 强调文字颜色 6 2_附件：2019年度防城港市公开招聘事业单位人员考试入围面试人选名单（共494人）" xfId="111"/>
    <cellStyle name="20% - 强调文字颜色 6 3" xfId="112"/>
    <cellStyle name="20% - 强调文字颜色 6 3 2" xfId="113"/>
    <cellStyle name="20% - 强调文字颜色 6 3_附件：2019年度防城港市公开招聘事业单位人员考试入围面试人选名单（共494人）" xfId="114"/>
    <cellStyle name="20% - 强调文字颜色 6 4" xfId="115"/>
    <cellStyle name="20% - 强调文字颜色 6 4 2" xfId="116"/>
    <cellStyle name="20% - 强调文字颜色 6 4_附件：2019年度防城港市公开招聘事业单位人员考试入围面试人选名单（共494人）" xfId="117"/>
    <cellStyle name="20% - 强调文字颜色 6 5" xfId="118"/>
    <cellStyle name="20% - 强调文字颜色 6 5 2" xfId="119"/>
    <cellStyle name="20% - 强调文字颜色 6 5_附件：2019年度防城港市公开招聘事业单位人员考试入围面试人选名单（共494人）" xfId="120"/>
    <cellStyle name="20% - 着色 1" xfId="121"/>
    <cellStyle name="20% - 着色 1 2" xfId="122"/>
    <cellStyle name="20% - 着色 1 2 2" xfId="123"/>
    <cellStyle name="20% - 着色 1 2 2 2" xfId="124"/>
    <cellStyle name="20% - 着色 1 2 2_附件：2019年度防城港市公开招聘事业单位人员考试入围面试人选名单（共494人）" xfId="125"/>
    <cellStyle name="20% - 着色 1 2 3" xfId="126"/>
    <cellStyle name="20% - 着色 1 2_附件：2019年度防城港市公开招聘事业单位人员考试入围面试人选名单（共494人）" xfId="127"/>
    <cellStyle name="20% - 着色 1 3" xfId="128"/>
    <cellStyle name="20% - 着色 1_附件：2019年度防城港市公开招聘事业单位人员考试入围面试人选名单（共494人）" xfId="129"/>
    <cellStyle name="20% - 着色 2" xfId="130"/>
    <cellStyle name="20% - 着色 2 2" xfId="131"/>
    <cellStyle name="20% - 着色 2 2 2" xfId="132"/>
    <cellStyle name="20% - 着色 2 2 2 2" xfId="133"/>
    <cellStyle name="20% - 着色 2 2 2_附件：2019年度防城港市公开招聘事业单位人员考试入围面试人选名单（共494人）" xfId="134"/>
    <cellStyle name="20% - 着色 2 2 3" xfId="135"/>
    <cellStyle name="20% - 着色 2 2_附件：2019年度防城港市公开招聘事业单位人员考试入围面试人选名单（共494人）" xfId="136"/>
    <cellStyle name="20% - 着色 2 3" xfId="137"/>
    <cellStyle name="20% - 着色 2_附件：2019年度防城港市公开招聘事业单位人员考试入围面试人选名单（共494人）" xfId="138"/>
    <cellStyle name="20% - 着色 3" xfId="139"/>
    <cellStyle name="20% - 着色 3 2" xfId="140"/>
    <cellStyle name="20% - 着色 3 2 2" xfId="141"/>
    <cellStyle name="20% - 着色 3 2 2 2" xfId="142"/>
    <cellStyle name="20% - 着色 3 2 2_附件：2019年度防城港市公开招聘事业单位人员考试入围面试人选名单（共494人）" xfId="143"/>
    <cellStyle name="20% - 着色 3 2 3" xfId="144"/>
    <cellStyle name="20% - 着色 3 2_附件：2019年度防城港市公开招聘事业单位人员考试入围面试人选名单（共494人）" xfId="145"/>
    <cellStyle name="20% - 着色 3 3" xfId="146"/>
    <cellStyle name="20% - 着色 3_附件：2019年度防城港市公开招聘事业单位人员考试入围面试人选名单（共494人）" xfId="147"/>
    <cellStyle name="20% - 着色 4" xfId="148"/>
    <cellStyle name="20% - 着色 4 2" xfId="149"/>
    <cellStyle name="20% - 着色 4 2 2" xfId="150"/>
    <cellStyle name="20% - 着色 4 2 2 2" xfId="151"/>
    <cellStyle name="20% - 着色 4 2 2_附件：2019年度防城港市公开招聘事业单位人员考试入围面试人选名单（共494人）" xfId="152"/>
    <cellStyle name="20% - 着色 4 2 3" xfId="153"/>
    <cellStyle name="20% - 着色 4 2_附件：2019年度防城港市公开招聘事业单位人员考试入围面试人选名单（共494人）" xfId="154"/>
    <cellStyle name="20% - 着色 4 3" xfId="155"/>
    <cellStyle name="20% - 着色 4_附件：2019年度防城港市公开招聘事业单位人员考试入围面试人选名单（共494人）" xfId="156"/>
    <cellStyle name="20% - 着色 5" xfId="157"/>
    <cellStyle name="20% - 着色 5 2" xfId="158"/>
    <cellStyle name="20% - 着色 5 2 2" xfId="159"/>
    <cellStyle name="20% - 着色 5 2 2 2" xfId="160"/>
    <cellStyle name="20% - 着色 5 2 2_附件：2019年度防城港市公开招聘事业单位人员考试入围面试人选名单（共494人）" xfId="161"/>
    <cellStyle name="20% - 着色 5 2 3" xfId="162"/>
    <cellStyle name="20% - 着色 5 2_附件：2019年度防城港市公开招聘事业单位人员考试入围面试人选名单（共494人）" xfId="163"/>
    <cellStyle name="20% - 着色 5 3" xfId="164"/>
    <cellStyle name="20% - 着色 5_附件：2019年度防城港市公开招聘事业单位人员考试入围面试人选名单（共494人）" xfId="165"/>
    <cellStyle name="20% - 着色 6" xfId="166"/>
    <cellStyle name="20% - 着色 6 2" xfId="167"/>
    <cellStyle name="20% - 着色 6 2 2" xfId="168"/>
    <cellStyle name="20% - 着色 6 2 2 2" xfId="169"/>
    <cellStyle name="20% - 着色 6 2 2_附件：2019年度防城港市公开招聘事业单位人员考试入围面试人选名单（共494人）" xfId="170"/>
    <cellStyle name="20% - 着色 6 2 3" xfId="171"/>
    <cellStyle name="20% - 着色 6 2_附件：2019年度防城港市公开招聘事业单位人员考试入围面试人选名单（共494人）" xfId="172"/>
    <cellStyle name="20% - 着色 6 3" xfId="173"/>
    <cellStyle name="20% - 着色 6_附件：2019年度防城港市公开招聘事业单位人员考试入围面试人选名单（共494人）" xfId="174"/>
    <cellStyle name="40% - 强调文字颜色 1 2" xfId="175"/>
    <cellStyle name="40% - 强调文字颜色 1 2 2" xfId="176"/>
    <cellStyle name="40% - 强调文字颜色 1 2_附件：2019年度防城港市公开招聘事业单位人员考试入围面试人选名单（共494人）" xfId="177"/>
    <cellStyle name="40% - 强调文字颜色 1 3" xfId="178"/>
    <cellStyle name="40% - 强调文字颜色 1 3 2" xfId="179"/>
    <cellStyle name="40% - 强调文字颜色 1 3_附件：2019年度防城港市公开招聘事业单位人员考试入围面试人选名单（共494人）" xfId="180"/>
    <cellStyle name="40% - 强调文字颜色 1 4" xfId="181"/>
    <cellStyle name="40% - 强调文字颜色 1 4 2" xfId="182"/>
    <cellStyle name="40% - 强调文字颜色 1 4_附件：2019年度防城港市公开招聘事业单位人员考试入围面试人选名单（共494人）" xfId="183"/>
    <cellStyle name="40% - 强调文字颜色 1 5" xfId="184"/>
    <cellStyle name="40% - 强调文字颜色 1 5 2" xfId="185"/>
    <cellStyle name="40% - 强调文字颜色 1 5_附件：2019年度防城港市公开招聘事业单位人员考试入围面试人选名单（共494人）" xfId="186"/>
    <cellStyle name="40% - 强调文字颜色 2 2" xfId="187"/>
    <cellStyle name="40% - 强调文字颜色 2 2 2" xfId="188"/>
    <cellStyle name="40% - 强调文字颜色 2 2_附件：2019年度防城港市公开招聘事业单位人员考试入围面试人选名单（共494人）" xfId="189"/>
    <cellStyle name="40% - 强调文字颜色 2 3" xfId="190"/>
    <cellStyle name="40% - 强调文字颜色 2 3 2" xfId="191"/>
    <cellStyle name="40% - 强调文字颜色 2 3_附件：2019年度防城港市公开招聘事业单位人员考试入围面试人选名单（共494人）" xfId="192"/>
    <cellStyle name="40% - 强调文字颜色 2 4" xfId="193"/>
    <cellStyle name="40% - 强调文字颜色 2 4 2" xfId="194"/>
    <cellStyle name="40% - 强调文字颜色 2 4_附件：2019年度防城港市公开招聘事业单位人员考试入围面试人选名单（共494人）" xfId="195"/>
    <cellStyle name="40% - 强调文字颜色 2 5" xfId="196"/>
    <cellStyle name="40% - 强调文字颜色 2 5 2" xfId="197"/>
    <cellStyle name="40% - 强调文字颜色 2 5_附件：2019年度防城港市公开招聘事业单位人员考试入围面试人选名单（共494人）" xfId="198"/>
    <cellStyle name="40% - 强调文字颜色 3 2" xfId="199"/>
    <cellStyle name="40% - 强调文字颜色 3 2 2" xfId="200"/>
    <cellStyle name="40% - 强调文字颜色 3 2_附件：2019年度防城港市公开招聘事业单位人员考试入围面试人选名单（共494人）" xfId="201"/>
    <cellStyle name="40% - 强调文字颜色 3 3" xfId="202"/>
    <cellStyle name="40% - 强调文字颜色 3 3 2" xfId="203"/>
    <cellStyle name="40% - 强调文字颜色 3 3_附件：2019年度防城港市公开招聘事业单位人员考试入围面试人选名单（共494人）" xfId="204"/>
    <cellStyle name="40% - 强调文字颜色 3 4" xfId="205"/>
    <cellStyle name="40% - 强调文字颜色 3 4 2" xfId="206"/>
    <cellStyle name="40% - 强调文字颜色 3 4_附件：2019年度防城港市公开招聘事业单位人员考试入围面试人选名单（共494人）" xfId="207"/>
    <cellStyle name="40% - 强调文字颜色 3 5" xfId="208"/>
    <cellStyle name="40% - 强调文字颜色 3 5 2" xfId="209"/>
    <cellStyle name="40% - 强调文字颜色 3 5_附件：2019年度防城港市公开招聘事业单位人员考试入围面试人选名单（共494人）" xfId="210"/>
    <cellStyle name="40% - 强调文字颜色 4 2" xfId="211"/>
    <cellStyle name="40% - 强调文字颜色 4 2 2" xfId="212"/>
    <cellStyle name="40% - 强调文字颜色 4 2_附件：2019年度防城港市公开招聘事业单位人员考试入围面试人选名单（共494人）" xfId="213"/>
    <cellStyle name="40% - 强调文字颜色 4 3" xfId="214"/>
    <cellStyle name="40% - 强调文字颜色 4 3 2" xfId="215"/>
    <cellStyle name="40% - 强调文字颜色 4 3_附件：2019年度防城港市公开招聘事业单位人员考试入围面试人选名单（共494人）" xfId="216"/>
    <cellStyle name="40% - 强调文字颜色 4 4" xfId="217"/>
    <cellStyle name="40% - 强调文字颜色 4 4 2" xfId="218"/>
    <cellStyle name="40% - 强调文字颜色 4 4_附件：2019年度防城港市公开招聘事业单位人员考试入围面试人选名单（共494人）" xfId="219"/>
    <cellStyle name="40% - 强调文字颜色 4 5" xfId="220"/>
    <cellStyle name="40% - 强调文字颜色 4 5 2" xfId="221"/>
    <cellStyle name="40% - 强调文字颜色 4 5_附件：2019年度防城港市公开招聘事业单位人员考试入围面试人选名单（共494人）" xfId="222"/>
    <cellStyle name="40% - 强调文字颜色 5 2" xfId="223"/>
    <cellStyle name="40% - 强调文字颜色 5 2 2" xfId="224"/>
    <cellStyle name="40% - 强调文字颜色 5 2_附件：2019年度防城港市公开招聘事业单位人员考试入围面试人选名单（共494人）" xfId="225"/>
    <cellStyle name="40% - 强调文字颜色 5 3" xfId="226"/>
    <cellStyle name="40% - 强调文字颜色 5 3 2" xfId="227"/>
    <cellStyle name="40% - 强调文字颜色 5 3_附件：2019年度防城港市公开招聘事业单位人员考试入围面试人选名单（共494人）" xfId="228"/>
    <cellStyle name="40% - 强调文字颜色 5 4" xfId="229"/>
    <cellStyle name="40% - 强调文字颜色 5 4 2" xfId="230"/>
    <cellStyle name="40% - 强调文字颜色 5 4_附件：2019年度防城港市公开招聘事业单位人员考试入围面试人选名单（共494人）" xfId="231"/>
    <cellStyle name="40% - 强调文字颜色 5 5" xfId="232"/>
    <cellStyle name="40% - 强调文字颜色 5 5 2" xfId="233"/>
    <cellStyle name="40% - 强调文字颜色 5 5_附件：2019年度防城港市公开招聘事业单位人员考试入围面试人选名单（共494人）" xfId="234"/>
    <cellStyle name="40% - 强调文字颜色 6 2" xfId="235"/>
    <cellStyle name="40% - 强调文字颜色 6 2 2" xfId="236"/>
    <cellStyle name="40% - 强调文字颜色 6 2_附件：2019年度防城港市公开招聘事业单位人员考试入围面试人选名单（共494人）" xfId="237"/>
    <cellStyle name="40% - 强调文字颜色 6 3" xfId="238"/>
    <cellStyle name="40% - 强调文字颜色 6 3 2" xfId="239"/>
    <cellStyle name="40% - 强调文字颜色 6 3_附件：2019年度防城港市公开招聘事业单位人员考试入围面试人选名单（共494人）" xfId="240"/>
    <cellStyle name="40% - 强调文字颜色 6 4" xfId="241"/>
    <cellStyle name="40% - 强调文字颜色 6 4 2" xfId="242"/>
    <cellStyle name="40% - 强调文字颜色 6 4_附件：2019年度防城港市公开招聘事业单位人员考试入围面试人选名单（共494人）" xfId="243"/>
    <cellStyle name="40% - 强调文字颜色 6 5" xfId="244"/>
    <cellStyle name="40% - 强调文字颜色 6 5 2" xfId="245"/>
    <cellStyle name="40% - 强调文字颜色 6 5_附件：2019年度防城港市公开招聘事业单位人员考试入围面试人选名单（共494人）" xfId="246"/>
    <cellStyle name="40% - 着色 1" xfId="247"/>
    <cellStyle name="40% - 着色 1 2" xfId="248"/>
    <cellStyle name="40% - 着色 1 2 2" xfId="249"/>
    <cellStyle name="40% - 着色 1 2 2 2" xfId="250"/>
    <cellStyle name="40% - 着色 1 2 2_附件：2019年度防城港市公开招聘事业单位人员考试入围面试人选名单（共494人）" xfId="251"/>
    <cellStyle name="40% - 着色 1 2 3" xfId="252"/>
    <cellStyle name="40% - 着色 1 2_附件：2019年度防城港市公开招聘事业单位人员考试入围面试人选名单（共494人）" xfId="253"/>
    <cellStyle name="40% - 着色 1 3" xfId="254"/>
    <cellStyle name="40% - 着色 1_附件：2019年度防城港市公开招聘事业单位人员考试入围面试人选名单（共494人）" xfId="255"/>
    <cellStyle name="40% - 着色 2" xfId="256"/>
    <cellStyle name="40% - 着色 2 2" xfId="257"/>
    <cellStyle name="40% - 着色 2 2 2" xfId="258"/>
    <cellStyle name="40% - 着色 2 2 2 2" xfId="259"/>
    <cellStyle name="40% - 着色 2 2 2_附件：2019年度防城港市公开招聘事业单位人员考试入围面试人选名单（共494人）" xfId="260"/>
    <cellStyle name="40% - 着色 2 2 3" xfId="261"/>
    <cellStyle name="40% - 着色 2 2_附件：2019年度防城港市公开招聘事业单位人员考试入围面试人选名单（共494人）" xfId="262"/>
    <cellStyle name="40% - 着色 2 3" xfId="263"/>
    <cellStyle name="40% - 着色 2_附件：2019年度防城港市公开招聘事业单位人员考试入围面试人选名单（共494人）" xfId="264"/>
    <cellStyle name="40% - 着色 3" xfId="265"/>
    <cellStyle name="40% - 着色 3 2" xfId="266"/>
    <cellStyle name="40% - 着色 3 2 2" xfId="267"/>
    <cellStyle name="40% - 着色 3 2 2 2" xfId="268"/>
    <cellStyle name="40% - 着色 3 2 2_附件：2019年度防城港市公开招聘事业单位人员考试入围面试人选名单（共494人）" xfId="269"/>
    <cellStyle name="40% - 着色 3 2 3" xfId="270"/>
    <cellStyle name="40% - 着色 3 2_附件：2019年度防城港市公开招聘事业单位人员考试入围面试人选名单（共494人）" xfId="271"/>
    <cellStyle name="40% - 着色 3 3" xfId="272"/>
    <cellStyle name="40% - 着色 3_附件：2019年度防城港市公开招聘事业单位人员考试入围面试人选名单（共494人）" xfId="273"/>
    <cellStyle name="40% - 着色 4" xfId="274"/>
    <cellStyle name="40% - 着色 4 2" xfId="275"/>
    <cellStyle name="40% - 着色 4 2 2" xfId="276"/>
    <cellStyle name="40% - 着色 4 2 2 2" xfId="277"/>
    <cellStyle name="40% - 着色 4 2 2_附件：2019年度防城港市公开招聘事业单位人员考试入围面试人选名单（共494人）" xfId="278"/>
    <cellStyle name="40% - 着色 4 2 3" xfId="279"/>
    <cellStyle name="40% - 着色 4 2_附件：2019年度防城港市公开招聘事业单位人员考试入围面试人选名单（共494人）" xfId="280"/>
    <cellStyle name="40% - 着色 4 3" xfId="281"/>
    <cellStyle name="40% - 着色 4_附件：2019年度防城港市公开招聘事业单位人员考试入围面试人选名单（共494人）" xfId="282"/>
    <cellStyle name="40% - 着色 5" xfId="283"/>
    <cellStyle name="40% - 着色 5 2" xfId="284"/>
    <cellStyle name="40% - 着色 5 2 2" xfId="285"/>
    <cellStyle name="40% - 着色 5 2 2 2" xfId="286"/>
    <cellStyle name="40% - 着色 5 2 2_附件：2019年度防城港市公开招聘事业单位人员考试入围面试人选名单（共494人）" xfId="287"/>
    <cellStyle name="40% - 着色 5 2 3" xfId="288"/>
    <cellStyle name="40% - 着色 5 2_附件：2019年度防城港市公开招聘事业单位人员考试入围面试人选名单（共494人）" xfId="289"/>
    <cellStyle name="40% - 着色 5 3" xfId="290"/>
    <cellStyle name="40% - 着色 5_附件：2019年度防城港市公开招聘事业单位人员考试入围面试人选名单（共494人）" xfId="291"/>
    <cellStyle name="40% - 着色 6" xfId="292"/>
    <cellStyle name="40% - 着色 6 2" xfId="293"/>
    <cellStyle name="40% - 着色 6 2 2" xfId="294"/>
    <cellStyle name="40% - 着色 6 2 2 2" xfId="295"/>
    <cellStyle name="40% - 着色 6 2 2_附件：2019年度防城港市公开招聘事业单位人员考试入围面试人选名单（共494人）" xfId="296"/>
    <cellStyle name="40% - 着色 6 2 3" xfId="297"/>
    <cellStyle name="40% - 着色 6 2_附件：2019年度防城港市公开招聘事业单位人员考试入围面试人选名单（共494人）" xfId="298"/>
    <cellStyle name="40% - 着色 6 3" xfId="299"/>
    <cellStyle name="40% - 着色 6_附件：2019年度防城港市公开招聘事业单位人员考试入围面试人选名单（共494人）" xfId="300"/>
    <cellStyle name="60% - 强调文字颜色 1 2" xfId="301"/>
    <cellStyle name="60% - 强调文字颜色 1 2 2" xfId="302"/>
    <cellStyle name="60% - 强调文字颜色 1 2_附件：2019年度防城港市公开招聘事业单位人员考试入围面试人选名单（共494人）" xfId="303"/>
    <cellStyle name="60% - 强调文字颜色 1 3" xfId="304"/>
    <cellStyle name="60% - 强调文字颜色 1 3 2" xfId="305"/>
    <cellStyle name="60% - 强调文字颜色 1 3_附件：2019年度防城港市公开招聘事业单位人员考试入围面试人选名单（共494人）" xfId="306"/>
    <cellStyle name="60% - 强调文字颜色 1 4" xfId="307"/>
    <cellStyle name="60% - 强调文字颜色 1 4 2" xfId="308"/>
    <cellStyle name="60% - 强调文字颜色 1 4_附件：2019年度防城港市公开招聘事业单位人员考试入围面试人选名单（共494人）" xfId="309"/>
    <cellStyle name="60% - 强调文字颜色 1 5" xfId="310"/>
    <cellStyle name="60% - 强调文字颜色 1 5 2" xfId="311"/>
    <cellStyle name="60% - 强调文字颜色 1 5_附件：2019年度防城港市公开招聘事业单位人员考试入围面试人选名单（共494人）" xfId="312"/>
    <cellStyle name="60% - 强调文字颜色 2 2" xfId="313"/>
    <cellStyle name="60% - 强调文字颜色 2 2 2" xfId="314"/>
    <cellStyle name="60% - 强调文字颜色 2 2_附件：2019年度防城港市公开招聘事业单位人员考试入围面试人选名单（共494人）" xfId="315"/>
    <cellStyle name="60% - 强调文字颜色 2 3" xfId="316"/>
    <cellStyle name="60% - 强调文字颜色 2 3 2" xfId="317"/>
    <cellStyle name="60% - 强调文字颜色 2 3_附件：2019年度防城港市公开招聘事业单位人员考试入围面试人选名单（共494人）" xfId="318"/>
    <cellStyle name="60% - 强调文字颜色 2 4" xfId="319"/>
    <cellStyle name="60% - 强调文字颜色 2 4 2" xfId="320"/>
    <cellStyle name="60% - 强调文字颜色 2 4_附件：2019年度防城港市公开招聘事业单位人员考试入围面试人选名单（共494人）" xfId="321"/>
    <cellStyle name="60% - 强调文字颜色 2 5" xfId="322"/>
    <cellStyle name="60% - 强调文字颜色 2 5 2" xfId="323"/>
    <cellStyle name="60% - 强调文字颜色 2 5_附件：2019年度防城港市公开招聘事业单位人员考试入围面试人选名单（共494人）" xfId="324"/>
    <cellStyle name="60% - 强调文字颜色 3 2" xfId="325"/>
    <cellStyle name="60% - 强调文字颜色 3 2 2" xfId="326"/>
    <cellStyle name="60% - 强调文字颜色 3 2_附件：2019年度防城港市公开招聘事业单位人员考试入围面试人选名单（共494人）" xfId="327"/>
    <cellStyle name="60% - 强调文字颜色 3 3" xfId="328"/>
    <cellStyle name="60% - 强调文字颜色 3 3 2" xfId="329"/>
    <cellStyle name="60% - 强调文字颜色 3 3_附件：2019年度防城港市公开招聘事业单位人员考试入围面试人选名单（共494人）" xfId="330"/>
    <cellStyle name="60% - 强调文字颜色 3 4" xfId="331"/>
    <cellStyle name="60% - 强调文字颜色 3 4 2" xfId="332"/>
    <cellStyle name="60% - 强调文字颜色 3 4_附件：2019年度防城港市公开招聘事业单位人员考试入围面试人选名单（共494人）" xfId="333"/>
    <cellStyle name="60% - 强调文字颜色 3 5" xfId="334"/>
    <cellStyle name="60% - 强调文字颜色 3 5 2" xfId="335"/>
    <cellStyle name="60% - 强调文字颜色 3 5_附件：2019年度防城港市公开招聘事业单位人员考试入围面试人选名单（共494人）" xfId="336"/>
    <cellStyle name="60% - 强调文字颜色 4 2" xfId="337"/>
    <cellStyle name="60% - 强调文字颜色 4 2 2" xfId="338"/>
    <cellStyle name="60% - 强调文字颜色 4 2_附件：2019年度防城港市公开招聘事业单位人员考试入围面试人选名单（共494人）" xfId="339"/>
    <cellStyle name="60% - 强调文字颜色 4 3" xfId="340"/>
    <cellStyle name="60% - 强调文字颜色 4 3 2" xfId="341"/>
    <cellStyle name="60% - 强调文字颜色 4 3_附件：2019年度防城港市公开招聘事业单位人员考试入围面试人选名单（共494人）" xfId="342"/>
    <cellStyle name="60% - 强调文字颜色 4 4" xfId="343"/>
    <cellStyle name="60% - 强调文字颜色 4 4 2" xfId="344"/>
    <cellStyle name="60% - 强调文字颜色 4 4_附件：2019年度防城港市公开招聘事业单位人员考试入围面试人选名单（共494人）" xfId="345"/>
    <cellStyle name="60% - 强调文字颜色 4 5" xfId="346"/>
    <cellStyle name="60% - 强调文字颜色 4 5 2" xfId="347"/>
    <cellStyle name="60% - 强调文字颜色 4 5_附件：2019年度防城港市公开招聘事业单位人员考试入围面试人选名单（共494人）" xfId="348"/>
    <cellStyle name="60% - 强调文字颜色 5 2" xfId="349"/>
    <cellStyle name="60% - 强调文字颜色 5 2 2" xfId="350"/>
    <cellStyle name="60% - 强调文字颜色 5 2_附件：2019年度防城港市公开招聘事业单位人员考试入围面试人选名单（共494人）" xfId="351"/>
    <cellStyle name="60% - 强调文字颜色 5 3" xfId="352"/>
    <cellStyle name="60% - 强调文字颜色 5 3 2" xfId="353"/>
    <cellStyle name="60% - 强调文字颜色 5 3_附件：2019年度防城港市公开招聘事业单位人员考试入围面试人选名单（共494人）" xfId="354"/>
    <cellStyle name="60% - 强调文字颜色 5 4" xfId="355"/>
    <cellStyle name="60% - 强调文字颜色 5 4 2" xfId="356"/>
    <cellStyle name="60% - 强调文字颜色 5 4_附件：2019年度防城港市公开招聘事业单位人员考试入围面试人选名单（共494人）" xfId="357"/>
    <cellStyle name="60% - 强调文字颜色 5 5" xfId="358"/>
    <cellStyle name="60% - 强调文字颜色 5 5 2" xfId="359"/>
    <cellStyle name="60% - 强调文字颜色 5 5_附件：2019年度防城港市公开招聘事业单位人员考试入围面试人选名单（共494人）" xfId="360"/>
    <cellStyle name="60% - 强调文字颜色 6 2" xfId="361"/>
    <cellStyle name="60% - 强调文字颜色 6 2 2" xfId="362"/>
    <cellStyle name="60% - 强调文字颜色 6 2_附件：2019年度防城港市公开招聘事业单位人员考试入围面试人选名单（共494人）" xfId="363"/>
    <cellStyle name="60% - 强调文字颜色 6 3" xfId="364"/>
    <cellStyle name="60% - 强调文字颜色 6 3 2" xfId="365"/>
    <cellStyle name="60% - 强调文字颜色 6 3_附件：2019年度防城港市公开招聘事业单位人员考试入围面试人选名单（共494人）" xfId="366"/>
    <cellStyle name="60% - 强调文字颜色 6 4" xfId="367"/>
    <cellStyle name="60% - 强调文字颜色 6 4 2" xfId="368"/>
    <cellStyle name="60% - 强调文字颜色 6 4_附件：2019年度防城港市公开招聘事业单位人员考试入围面试人选名单（共494人）" xfId="369"/>
    <cellStyle name="60% - 强调文字颜色 6 5" xfId="370"/>
    <cellStyle name="60% - 强调文字颜色 6 5 2" xfId="371"/>
    <cellStyle name="60% - 强调文字颜色 6 5_附件：2019年度防城港市公开招聘事业单位人员考试入围面试人选名单（共494人）" xfId="372"/>
    <cellStyle name="60% - 着色 1" xfId="373"/>
    <cellStyle name="60% - 着色 1 2" xfId="374"/>
    <cellStyle name="60% - 着色 2" xfId="375"/>
    <cellStyle name="60% - 着色 2 2" xfId="376"/>
    <cellStyle name="60% - 着色 3" xfId="377"/>
    <cellStyle name="60% - 着色 3 2" xfId="378"/>
    <cellStyle name="60% - 着色 4" xfId="379"/>
    <cellStyle name="60% - 着色 4 2" xfId="380"/>
    <cellStyle name="60% - 着色 5" xfId="381"/>
    <cellStyle name="60% - 着色 5 2" xfId="382"/>
    <cellStyle name="60% - 着色 6" xfId="383"/>
    <cellStyle name="60% - 着色 6 2" xfId="384"/>
    <cellStyle name="标题 1 2" xfId="385"/>
    <cellStyle name="标题 1 2 2" xfId="386"/>
    <cellStyle name="标题 1 3" xfId="387"/>
    <cellStyle name="标题 1 3 2" xfId="388"/>
    <cellStyle name="标题 1 4" xfId="389"/>
    <cellStyle name="标题 1 4 2" xfId="390"/>
    <cellStyle name="标题 1 5" xfId="391"/>
    <cellStyle name="标题 1 5 2" xfId="392"/>
    <cellStyle name="标题 1 6" xfId="393"/>
    <cellStyle name="标题 1 6 2" xfId="394"/>
    <cellStyle name="标题 1 7" xfId="395"/>
    <cellStyle name="标题 1 7 2" xfId="396"/>
    <cellStyle name="标题 10" xfId="397"/>
    <cellStyle name="标题 10 2" xfId="398"/>
    <cellStyle name="标题 2 2" xfId="399"/>
    <cellStyle name="标题 2 2 2" xfId="400"/>
    <cellStyle name="标题 2 3" xfId="401"/>
    <cellStyle name="标题 2 3 2" xfId="402"/>
    <cellStyle name="标题 2 4" xfId="403"/>
    <cellStyle name="标题 2 4 2" xfId="404"/>
    <cellStyle name="标题 2 5" xfId="405"/>
    <cellStyle name="标题 2 5 2" xfId="406"/>
    <cellStyle name="标题 2 6" xfId="407"/>
    <cellStyle name="标题 2 6 2" xfId="408"/>
    <cellStyle name="标题 2 7" xfId="409"/>
    <cellStyle name="标题 2 7 2" xfId="410"/>
    <cellStyle name="标题 3 2" xfId="411"/>
    <cellStyle name="标题 3 2 2" xfId="412"/>
    <cellStyle name="标题 3 3" xfId="413"/>
    <cellStyle name="标题 3 3 2" xfId="414"/>
    <cellStyle name="标题 3 4" xfId="415"/>
    <cellStyle name="标题 3 4 2" xfId="416"/>
    <cellStyle name="标题 3 5" xfId="417"/>
    <cellStyle name="标题 3 5 2" xfId="418"/>
    <cellStyle name="标题 3 6" xfId="419"/>
    <cellStyle name="标题 3 6 2" xfId="420"/>
    <cellStyle name="标题 3 7" xfId="421"/>
    <cellStyle name="标题 3 7 2" xfId="422"/>
    <cellStyle name="标题 4 2" xfId="423"/>
    <cellStyle name="标题 4 2 2" xfId="424"/>
    <cellStyle name="标题 4 3" xfId="425"/>
    <cellStyle name="标题 4 3 2" xfId="426"/>
    <cellStyle name="标题 4 4" xfId="427"/>
    <cellStyle name="标题 4 4 2" xfId="428"/>
    <cellStyle name="标题 4 5" xfId="429"/>
    <cellStyle name="标题 4 5 2" xfId="430"/>
    <cellStyle name="标题 4 6" xfId="431"/>
    <cellStyle name="标题 4 6 2" xfId="432"/>
    <cellStyle name="标题 4 7" xfId="433"/>
    <cellStyle name="标题 4 7 2" xfId="434"/>
    <cellStyle name="标题 5" xfId="435"/>
    <cellStyle name="标题 5 2" xfId="436"/>
    <cellStyle name="标题 6" xfId="437"/>
    <cellStyle name="标题 6 2" xfId="438"/>
    <cellStyle name="标题 7" xfId="439"/>
    <cellStyle name="标题 7 2" xfId="440"/>
    <cellStyle name="标题 8" xfId="441"/>
    <cellStyle name="标题 8 2" xfId="442"/>
    <cellStyle name="标题 9" xfId="443"/>
    <cellStyle name="标题 9 2" xfId="444"/>
    <cellStyle name="差 2" xfId="445"/>
    <cellStyle name="差 2 2" xfId="446"/>
    <cellStyle name="差 2_附件：2019年度防城港市公开招聘事业单位人员考试入围面试人选名单（共494人）" xfId="447"/>
    <cellStyle name="差 3" xfId="448"/>
    <cellStyle name="差 3 2" xfId="449"/>
    <cellStyle name="差 3_附件：2019年度防城港市公开招聘事业单位人员考试入围面试人选名单（共494人）" xfId="450"/>
    <cellStyle name="差 4" xfId="451"/>
    <cellStyle name="差 4 2" xfId="452"/>
    <cellStyle name="差 5" xfId="453"/>
    <cellStyle name="差 5 2" xfId="454"/>
    <cellStyle name="差 6" xfId="455"/>
    <cellStyle name="差 6 2" xfId="456"/>
    <cellStyle name="差 7" xfId="457"/>
    <cellStyle name="差 7 2" xfId="458"/>
    <cellStyle name="差_附件：2019年度防城港市公开招聘事业单位人员考试入围面试人选名单（共494人）" xfId="459"/>
    <cellStyle name="常规 2" xfId="460"/>
    <cellStyle name="常规 2 2" xfId="461"/>
    <cellStyle name="常规 2 2 2" xfId="462"/>
    <cellStyle name="常规 2 3" xfId="463"/>
    <cellStyle name="常规 2_2019年度东兴市公开招聘事业公开招聘事业单位人员岗位计划表05263" xfId="464"/>
    <cellStyle name="常规 3" xfId="465"/>
    <cellStyle name="常规 3 2" xfId="466"/>
    <cellStyle name="常规 4" xfId="467"/>
    <cellStyle name="常规 4 2" xfId="468"/>
    <cellStyle name="常规 4_附件：2019年度防城港市公开招聘事业单位人员考试入围面试人选名单（共494人）" xfId="469"/>
    <cellStyle name="常规 5" xfId="470"/>
    <cellStyle name="常规 5 2" xfId="471"/>
    <cellStyle name="常规 5_附件：2019年度防城港市公开招聘事业单位人员考试入围面试人选名单（共494人）" xfId="472"/>
    <cellStyle name="常规 6" xfId="473"/>
    <cellStyle name="常规 6 2" xfId="474"/>
    <cellStyle name="常规 6_附件：2019年度防城港市公开招聘事业单位人员考试入围面试人选名单（共494人）" xfId="475"/>
    <cellStyle name="常规 7" xfId="476"/>
    <cellStyle name="常规 7 2" xfId="477"/>
    <cellStyle name="常规 7_附件：2019年度防城港市公开招聘事业单位人员考试入围面试人选名单（共494人）" xfId="478"/>
    <cellStyle name="常规 8" xfId="479"/>
    <cellStyle name="常规 9" xfId="480"/>
    <cellStyle name="好 2" xfId="481"/>
    <cellStyle name="好 2 2" xfId="482"/>
    <cellStyle name="好 3" xfId="483"/>
    <cellStyle name="好 3 2" xfId="484"/>
    <cellStyle name="好 4" xfId="485"/>
    <cellStyle name="好 4 2" xfId="486"/>
    <cellStyle name="好 4_附件：2019年度防城港市公开招聘事业单位人员考试入围面试人选名单（共494人）" xfId="487"/>
    <cellStyle name="好 5" xfId="488"/>
    <cellStyle name="好 5 2" xfId="489"/>
    <cellStyle name="好 5_附件：2019年度防城港市公开招聘事业单位人员考试入围面试人选名单（共494人）" xfId="490"/>
    <cellStyle name="好 6" xfId="491"/>
    <cellStyle name="好 6 2" xfId="492"/>
    <cellStyle name="好 6_附件：2019年度防城港市公开招聘事业单位人员考试入围面试人选名单（共494人）" xfId="493"/>
    <cellStyle name="好 7" xfId="494"/>
    <cellStyle name="好 7 2" xfId="495"/>
    <cellStyle name="好 7_附件：2019年度防城港市公开招聘事业单位人员考试入围面试人选名单（共494人）" xfId="496"/>
    <cellStyle name="好_附件：2019年度防城港市公开招聘事业单位人员考试入围面试人选名单（共494人）" xfId="497"/>
    <cellStyle name="汇总 2" xfId="498"/>
    <cellStyle name="汇总 2 2" xfId="499"/>
    <cellStyle name="汇总 2 3" xfId="500"/>
    <cellStyle name="汇总 2_附件：2019年度防城港市公开招聘事业单位人员考试入围面试人选名单（共494人）" xfId="501"/>
    <cellStyle name="汇总 3" xfId="502"/>
    <cellStyle name="汇总 3 2" xfId="503"/>
    <cellStyle name="汇总 3 3" xfId="504"/>
    <cellStyle name="汇总 3_附件：2019年度防城港市公开招聘事业单位人员考试入围面试人选名单（共494人）" xfId="505"/>
    <cellStyle name="汇总 4" xfId="506"/>
    <cellStyle name="汇总 4 2" xfId="507"/>
    <cellStyle name="汇总 4_附件：2019年度防城港市公开招聘事业单位人员考试入围面试人选名单（共494人）" xfId="508"/>
    <cellStyle name="汇总 5" xfId="509"/>
    <cellStyle name="汇总 5 2" xfId="510"/>
    <cellStyle name="汇总 5_附件：2019年度防城港市公开招聘事业单位人员考试入围面试人选名单（共494人）" xfId="511"/>
    <cellStyle name="汇总 6" xfId="512"/>
    <cellStyle name="汇总 6 2" xfId="513"/>
    <cellStyle name="汇总 6_附件：2019年度防城港市公开招聘事业单位人员考试入围面试人选名单（共494人）" xfId="514"/>
    <cellStyle name="汇总 7" xfId="515"/>
    <cellStyle name="汇总 7 2" xfId="516"/>
    <cellStyle name="汇总 7_附件：2019年度防城港市公开招聘事业单位人员考试入围面试人选名单（共494人）" xfId="517"/>
    <cellStyle name="计算 2" xfId="518"/>
    <cellStyle name="计算 2 2" xfId="519"/>
    <cellStyle name="计算 2 3" xfId="520"/>
    <cellStyle name="计算 3" xfId="521"/>
    <cellStyle name="计算 3 2" xfId="522"/>
    <cellStyle name="计算 3 3" xfId="523"/>
    <cellStyle name="计算 4" xfId="524"/>
    <cellStyle name="计算 4 2" xfId="525"/>
    <cellStyle name="计算 4_附件：2019年度防城港市公开招聘事业单位人员考试入围面试人选名单（共494人）" xfId="526"/>
    <cellStyle name="计算 5" xfId="527"/>
    <cellStyle name="计算 5 2" xfId="528"/>
    <cellStyle name="计算 5_附件：2019年度防城港市公开招聘事业单位人员考试入围面试人选名单（共494人）" xfId="529"/>
    <cellStyle name="计算 6" xfId="530"/>
    <cellStyle name="计算 6 2" xfId="531"/>
    <cellStyle name="计算 6_附件：2019年度防城港市公开招聘事业单位人员考试入围面试人选名单（共494人）" xfId="532"/>
    <cellStyle name="计算 7" xfId="533"/>
    <cellStyle name="计算 7 2" xfId="534"/>
    <cellStyle name="计算 7_附件：2019年度防城港市公开招聘事业单位人员考试入围面试人选名单（共494人）" xfId="535"/>
    <cellStyle name="检查单元格 2" xfId="536"/>
    <cellStyle name="检查单元格 2 2" xfId="537"/>
    <cellStyle name="检查单元格 3" xfId="538"/>
    <cellStyle name="检查单元格 3 2" xfId="539"/>
    <cellStyle name="检查单元格 4" xfId="540"/>
    <cellStyle name="检查单元格 4 2" xfId="541"/>
    <cellStyle name="检查单元格 4_附件：2019年度防城港市公开招聘事业单位人员考试入围面试人选名单（共494人）" xfId="542"/>
    <cellStyle name="检查单元格 5" xfId="543"/>
    <cellStyle name="检查单元格 5 2" xfId="544"/>
    <cellStyle name="检查单元格 5_附件：2019年度防城港市公开招聘事业单位人员考试入围面试人选名单（共494人）" xfId="545"/>
    <cellStyle name="检查单元格 6" xfId="546"/>
    <cellStyle name="检查单元格 6 2" xfId="547"/>
    <cellStyle name="检查单元格 6_附件：2019年度防城港市公开招聘事业单位人员考试入围面试人选名单（共494人）" xfId="548"/>
    <cellStyle name="检查单元格 7" xfId="549"/>
    <cellStyle name="检查单元格 7 2" xfId="550"/>
    <cellStyle name="检查单元格 7_附件：2019年度防城港市公开招聘事业单位人员考试入围面试人选名单（共494人）" xfId="551"/>
    <cellStyle name="解释性文本 2" xfId="552"/>
    <cellStyle name="解释性文本 2 2" xfId="553"/>
    <cellStyle name="解释性文本 3" xfId="554"/>
    <cellStyle name="解释性文本 3 2" xfId="555"/>
    <cellStyle name="解释性文本 4" xfId="556"/>
    <cellStyle name="解释性文本 4 2" xfId="557"/>
    <cellStyle name="解释性文本 4_附件：2019年度防城港市公开招聘事业单位人员考试入围面试人选名单（共494人）" xfId="558"/>
    <cellStyle name="解释性文本 5" xfId="559"/>
    <cellStyle name="解释性文本 5 2" xfId="560"/>
    <cellStyle name="解释性文本 5_附件：2019年度防城港市公开招聘事业单位人员考试入围面试人选名单（共494人）" xfId="561"/>
    <cellStyle name="解释性文本 6" xfId="562"/>
    <cellStyle name="解释性文本 6 2" xfId="563"/>
    <cellStyle name="解释性文本 6_附件：2019年度防城港市公开招聘事业单位人员考试入围面试人选名单（共494人）" xfId="564"/>
    <cellStyle name="解释性文本 7" xfId="565"/>
    <cellStyle name="解释性文本 7 2" xfId="566"/>
    <cellStyle name="解释性文本 7_附件：2019年度防城港市公开招聘事业单位人员考试入围面试人选名单（共494人）" xfId="567"/>
    <cellStyle name="警告文本 2" xfId="568"/>
    <cellStyle name="警告文本 2 2" xfId="569"/>
    <cellStyle name="警告文本 3" xfId="570"/>
    <cellStyle name="警告文本 3 2" xfId="571"/>
    <cellStyle name="警告文本 4" xfId="572"/>
    <cellStyle name="警告文本 4 2" xfId="573"/>
    <cellStyle name="警告文本 4_附件：2019年度防城港市公开招聘事业单位人员考试入围面试人选名单（共494人）" xfId="574"/>
    <cellStyle name="警告文本 5" xfId="575"/>
    <cellStyle name="警告文本 5 2" xfId="576"/>
    <cellStyle name="警告文本 5_附件：2019年度防城港市公开招聘事业单位人员考试入围面试人选名单（共494人）" xfId="577"/>
    <cellStyle name="警告文本 6" xfId="578"/>
    <cellStyle name="警告文本 6 2" xfId="579"/>
    <cellStyle name="警告文本 6_附件：2019年度防城港市公开招聘事业单位人员考试入围面试人选名单（共494人）" xfId="580"/>
    <cellStyle name="警告文本 7" xfId="581"/>
    <cellStyle name="警告文本 7 2" xfId="582"/>
    <cellStyle name="警告文本 7_附件：2019年度防城港市公开招聘事业单位人员考试入围面试人选名单（共494人）" xfId="583"/>
    <cellStyle name="链接单元格 2" xfId="584"/>
    <cellStyle name="链接单元格 2 2" xfId="585"/>
    <cellStyle name="链接单元格 2_附件：2019年度防城港市公开招聘事业单位人员考试入围面试人选名单（共494人）" xfId="586"/>
    <cellStyle name="链接单元格 3" xfId="587"/>
    <cellStyle name="链接单元格 3 2" xfId="588"/>
    <cellStyle name="链接单元格 3_附件：2019年度防城港市公开招聘事业单位人员考试入围面试人选名单（共494人）" xfId="589"/>
    <cellStyle name="链接单元格 4" xfId="590"/>
    <cellStyle name="链接单元格 4 2" xfId="591"/>
    <cellStyle name="链接单元格 5" xfId="592"/>
    <cellStyle name="链接单元格 5 2" xfId="593"/>
    <cellStyle name="链接单元格 6" xfId="594"/>
    <cellStyle name="链接单元格 6 2" xfId="595"/>
    <cellStyle name="链接单元格 7" xfId="596"/>
    <cellStyle name="链接单元格 7 2" xfId="597"/>
    <cellStyle name="强调文字颜色 1 2" xfId="598"/>
    <cellStyle name="强调文字颜色 1 2 2" xfId="599"/>
    <cellStyle name="强调文字颜色 1 2_附件：2019年度防城港市公开招聘事业单位人员考试入围面试人选名单（共494人）" xfId="600"/>
    <cellStyle name="强调文字颜色 1 3" xfId="601"/>
    <cellStyle name="强调文字颜色 1 3 2" xfId="602"/>
    <cellStyle name="强调文字颜色 1 3_附件：2019年度防城港市公开招聘事业单位人员考试入围面试人选名单（共494人）" xfId="603"/>
    <cellStyle name="强调文字颜色 1 4" xfId="604"/>
    <cellStyle name="强调文字颜色 1 4 2" xfId="605"/>
    <cellStyle name="强调文字颜色 1 4_附件：2019年度防城港市公开招聘事业单位人员考试入围面试人选名单（共494人）" xfId="606"/>
    <cellStyle name="强调文字颜色 1 5" xfId="607"/>
    <cellStyle name="强调文字颜色 1 5 2" xfId="608"/>
    <cellStyle name="强调文字颜色 1 5_附件：2019年度防城港市公开招聘事业单位人员考试入围面试人选名单（共494人）" xfId="609"/>
    <cellStyle name="强调文字颜色 2 2" xfId="610"/>
    <cellStyle name="强调文字颜色 2 2 2" xfId="611"/>
    <cellStyle name="强调文字颜色 2 2_附件：2019年度防城港市公开招聘事业单位人员考试入围面试人选名单（共494人）" xfId="612"/>
    <cellStyle name="强调文字颜色 2 3" xfId="613"/>
    <cellStyle name="强调文字颜色 2 3 2" xfId="614"/>
    <cellStyle name="强调文字颜色 2 3_附件：2019年度防城港市公开招聘事业单位人员考试入围面试人选名单（共494人）" xfId="615"/>
    <cellStyle name="强调文字颜色 2 4" xfId="616"/>
    <cellStyle name="强调文字颜色 2 4 2" xfId="617"/>
    <cellStyle name="强调文字颜色 2 4_附件：2019年度防城港市公开招聘事业单位人员考试入围面试人选名单（共494人）" xfId="618"/>
    <cellStyle name="强调文字颜色 2 5" xfId="619"/>
    <cellStyle name="强调文字颜色 2 5 2" xfId="620"/>
    <cellStyle name="强调文字颜色 2 5_附件：2019年度防城港市公开招聘事业单位人员考试入围面试人选名单（共494人）" xfId="621"/>
    <cellStyle name="强调文字颜色 3 2" xfId="622"/>
    <cellStyle name="强调文字颜色 3 2 2" xfId="623"/>
    <cellStyle name="强调文字颜色 3 2_附件：2019年度防城港市公开招聘事业单位人员考试入围面试人选名单（共494人）" xfId="624"/>
    <cellStyle name="强调文字颜色 3 3" xfId="625"/>
    <cellStyle name="强调文字颜色 3 3 2" xfId="626"/>
    <cellStyle name="强调文字颜色 3 3_附件：2019年度防城港市公开招聘事业单位人员考试入围面试人选名单（共494人）" xfId="627"/>
    <cellStyle name="强调文字颜色 3 4" xfId="628"/>
    <cellStyle name="强调文字颜色 3 4 2" xfId="629"/>
    <cellStyle name="强调文字颜色 3 4_附件：2019年度防城港市公开招聘事业单位人员考试入围面试人选名单（共494人）" xfId="630"/>
    <cellStyle name="强调文字颜色 3 5" xfId="631"/>
    <cellStyle name="强调文字颜色 3 5 2" xfId="632"/>
    <cellStyle name="强调文字颜色 3 5_附件：2019年度防城港市公开招聘事业单位人员考试入围面试人选名单（共494人）" xfId="633"/>
    <cellStyle name="强调文字颜色 4 2" xfId="634"/>
    <cellStyle name="强调文字颜色 4 2 2" xfId="635"/>
    <cellStyle name="强调文字颜色 4 2_附件：2019年度防城港市公开招聘事业单位人员考试入围面试人选名单（共494人）" xfId="636"/>
    <cellStyle name="强调文字颜色 4 3" xfId="637"/>
    <cellStyle name="强调文字颜色 4 3 2" xfId="638"/>
    <cellStyle name="强调文字颜色 4 3_附件：2019年度防城港市公开招聘事业单位人员考试入围面试人选名单（共494人）" xfId="639"/>
    <cellStyle name="强调文字颜色 4 4" xfId="640"/>
    <cellStyle name="强调文字颜色 4 4 2" xfId="641"/>
    <cellStyle name="强调文字颜色 4 4_附件：2019年度防城港市公开招聘事业单位人员考试入围面试人选名单（共494人）" xfId="642"/>
    <cellStyle name="强调文字颜色 4 5" xfId="643"/>
    <cellStyle name="强调文字颜色 4 5 2" xfId="644"/>
    <cellStyle name="强调文字颜色 4 5_附件：2019年度防城港市公开招聘事业单位人员考试入围面试人选名单（共494人）" xfId="645"/>
    <cellStyle name="强调文字颜色 5 2" xfId="646"/>
    <cellStyle name="强调文字颜色 5 2 2" xfId="647"/>
    <cellStyle name="强调文字颜色 5 2_附件：2019年度防城港市公开招聘事业单位人员考试入围面试人选名单（共494人）" xfId="648"/>
    <cellStyle name="强调文字颜色 5 3" xfId="649"/>
    <cellStyle name="强调文字颜色 5 3 2" xfId="650"/>
    <cellStyle name="强调文字颜色 5 3_附件：2019年度防城港市公开招聘事业单位人员考试入围面试人选名单（共494人）" xfId="651"/>
    <cellStyle name="强调文字颜色 5 4" xfId="652"/>
    <cellStyle name="强调文字颜色 5 4 2" xfId="653"/>
    <cellStyle name="强调文字颜色 5 4_附件：2019年度防城港市公开招聘事业单位人员考试入围面试人选名单（共494人）" xfId="654"/>
    <cellStyle name="强调文字颜色 5 5" xfId="655"/>
    <cellStyle name="强调文字颜色 5 5 2" xfId="656"/>
    <cellStyle name="强调文字颜色 5 5_附件：2019年度防城港市公开招聘事业单位人员考试入围面试人选名单（共494人）" xfId="657"/>
    <cellStyle name="强调文字颜色 6 2" xfId="658"/>
    <cellStyle name="强调文字颜色 6 2 2" xfId="659"/>
    <cellStyle name="强调文字颜色 6 2_附件：2019年度防城港市公开招聘事业单位人员考试入围面试人选名单（共494人）" xfId="660"/>
    <cellStyle name="强调文字颜色 6 3" xfId="661"/>
    <cellStyle name="强调文字颜色 6 3 2" xfId="662"/>
    <cellStyle name="强调文字颜色 6 3_附件：2019年度防城港市公开招聘事业单位人员考试入围面试人选名单（共494人）" xfId="663"/>
    <cellStyle name="强调文字颜色 6 4" xfId="664"/>
    <cellStyle name="强调文字颜色 6 4 2" xfId="665"/>
    <cellStyle name="强调文字颜色 6 4_附件：2019年度防城港市公开招聘事业单位人员考试入围面试人选名单（共494人）" xfId="666"/>
    <cellStyle name="强调文字颜色 6 5" xfId="667"/>
    <cellStyle name="强调文字颜色 6 5 2" xfId="668"/>
    <cellStyle name="强调文字颜色 6 5_附件：2019年度防城港市公开招聘事业单位人员考试入围面试人选名单（共494人）" xfId="669"/>
    <cellStyle name="适中 2" xfId="670"/>
    <cellStyle name="适中 2 2" xfId="671"/>
    <cellStyle name="适中 3" xfId="672"/>
    <cellStyle name="适中 3 2" xfId="673"/>
    <cellStyle name="适中 4" xfId="674"/>
    <cellStyle name="适中 4 2" xfId="675"/>
    <cellStyle name="适中 4_附件：2019年度防城港市公开招聘事业单位人员考试入围面试人选名单（共494人）" xfId="676"/>
    <cellStyle name="适中 5" xfId="677"/>
    <cellStyle name="适中 5 2" xfId="678"/>
    <cellStyle name="适中 5_附件：2019年度防城港市公开招聘事业单位人员考试入围面试人选名单（共494人）" xfId="679"/>
    <cellStyle name="适中 6" xfId="680"/>
    <cellStyle name="适中 6 2" xfId="681"/>
    <cellStyle name="适中 6_附件：2019年度防城港市公开招聘事业单位人员考试入围面试人选名单（共494人）" xfId="682"/>
    <cellStyle name="适中 7" xfId="683"/>
    <cellStyle name="适中 7 2" xfId="684"/>
    <cellStyle name="适中 7_附件：2019年度防城港市公开招聘事业单位人员考试入围面试人选名单（共494人）" xfId="685"/>
    <cellStyle name="输出 2" xfId="686"/>
    <cellStyle name="输出 2 2" xfId="687"/>
    <cellStyle name="输出 2 3" xfId="688"/>
    <cellStyle name="输出 3" xfId="689"/>
    <cellStyle name="输出 3 2" xfId="690"/>
    <cellStyle name="输出 3 3" xfId="691"/>
    <cellStyle name="输出 4" xfId="692"/>
    <cellStyle name="输出 4 2" xfId="693"/>
    <cellStyle name="输出 4_附件：2019年度防城港市公开招聘事业单位人员考试入围面试人选名单（共494人）" xfId="694"/>
    <cellStyle name="输出 5" xfId="695"/>
    <cellStyle name="输出 5 2" xfId="696"/>
    <cellStyle name="输出 5_附件：2019年度防城港市公开招聘事业单位人员考试入围面试人选名单（共494人）" xfId="697"/>
    <cellStyle name="输出 6" xfId="698"/>
    <cellStyle name="输出 6 2" xfId="699"/>
    <cellStyle name="输出 6_附件：2019年度防城港市公开招聘事业单位人员考试入围面试人选名单（共494人）" xfId="700"/>
    <cellStyle name="输出 7" xfId="701"/>
    <cellStyle name="输出 7 2" xfId="702"/>
    <cellStyle name="输出 7_附件：2019年度防城港市公开招聘事业单位人员考试入围面试人选名单（共494人）" xfId="703"/>
    <cellStyle name="输入 2" xfId="704"/>
    <cellStyle name="输入 2 2" xfId="705"/>
    <cellStyle name="输入 2 3" xfId="706"/>
    <cellStyle name="输入 3" xfId="707"/>
    <cellStyle name="输入 3 2" xfId="708"/>
    <cellStyle name="输入 3 3" xfId="709"/>
    <cellStyle name="输入 4" xfId="710"/>
    <cellStyle name="输入 4 2" xfId="711"/>
    <cellStyle name="输入 4_附件：2019年度防城港市公开招聘事业单位人员考试入围面试人选名单（共494人）" xfId="712"/>
    <cellStyle name="输入 5" xfId="713"/>
    <cellStyle name="输入 5 2" xfId="714"/>
    <cellStyle name="输入 5_附件：2019年度防城港市公开招聘事业单位人员考试入围面试人选名单（共494人）" xfId="715"/>
    <cellStyle name="输入 6" xfId="716"/>
    <cellStyle name="输入 6 2" xfId="717"/>
    <cellStyle name="输入 6_附件：2019年度防城港市公开招聘事业单位人员考试入围面试人选名单（共494人）" xfId="718"/>
    <cellStyle name="输入 7" xfId="719"/>
    <cellStyle name="输入 7 2" xfId="720"/>
    <cellStyle name="输入 7_附件：2019年度防城港市公开招聘事业单位人员考试入围面试人选名单（共494人）" xfId="721"/>
    <cellStyle name="着色 1" xfId="722"/>
    <cellStyle name="着色 1 2" xfId="723"/>
    <cellStyle name="着色 2" xfId="724"/>
    <cellStyle name="着色 2 2" xfId="725"/>
    <cellStyle name="着色 3" xfId="726"/>
    <cellStyle name="着色 3 2" xfId="727"/>
    <cellStyle name="着色 4" xfId="728"/>
    <cellStyle name="着色 4 2" xfId="729"/>
    <cellStyle name="着色 5" xfId="730"/>
    <cellStyle name="着色 5 2" xfId="731"/>
    <cellStyle name="着色 6" xfId="732"/>
    <cellStyle name="着色 6 2" xfId="733"/>
    <cellStyle name="注释 2" xfId="734"/>
    <cellStyle name="注释 2 2" xfId="735"/>
    <cellStyle name="注释 2 3" xfId="736"/>
    <cellStyle name="注释 3" xfId="737"/>
    <cellStyle name="注释 3 2" xfId="738"/>
    <cellStyle name="注释 3 3" xfId="739"/>
    <cellStyle name="注释 4" xfId="740"/>
    <cellStyle name="注释 4 2" xfId="741"/>
    <cellStyle name="注释 5" xfId="742"/>
    <cellStyle name="注释 5 2" xfId="743"/>
    <cellStyle name="注释 6" xfId="744"/>
    <cellStyle name="注释 6 2" xfId="745"/>
    <cellStyle name="注释 7" xfId="746"/>
    <cellStyle name="注释 7 2" xfId="7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"/>
  <sheetViews>
    <sheetView tabSelected="1" workbookViewId="0">
      <selection activeCell="Q129" sqref="Q129"/>
    </sheetView>
  </sheetViews>
  <sheetFormatPr defaultColWidth="9" defaultRowHeight="21.75" customHeight="1"/>
  <cols>
    <col min="1" max="1" width="7.375" style="2" customWidth="1"/>
    <col min="2" max="2" width="9.5" style="1" customWidth="1"/>
    <col min="3" max="3" width="14.375" style="1" customWidth="1"/>
    <col min="4" max="4" width="35.125" style="3" customWidth="1"/>
    <col min="5" max="5" width="19.625" style="4" customWidth="1"/>
    <col min="6" max="6" width="14.5" style="1" customWidth="1"/>
    <col min="7" max="10" width="12.375" style="1" customWidth="1"/>
    <col min="11" max="11" width="9" style="5"/>
    <col min="12" max="16384" width="9" style="4"/>
  </cols>
  <sheetData>
    <row r="1" customHeight="1" spans="1:2">
      <c r="A1" s="6" t="s">
        <v>0</v>
      </c>
      <c r="B1" s="6"/>
    </row>
    <row r="2" s="1" customFormat="1" ht="57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51.75" customHeight="1" spans="1:11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 t="s">
        <v>10</v>
      </c>
      <c r="J3" s="8" t="s">
        <v>11</v>
      </c>
      <c r="K3" s="10" t="s">
        <v>12</v>
      </c>
    </row>
    <row r="4" ht="26.1" customHeight="1" spans="1:11">
      <c r="A4" s="11">
        <v>1</v>
      </c>
      <c r="B4" s="12" t="s">
        <v>13</v>
      </c>
      <c r="C4" s="12" t="s">
        <v>14</v>
      </c>
      <c r="D4" s="13" t="s">
        <v>15</v>
      </c>
      <c r="E4" s="13" t="s">
        <v>16</v>
      </c>
      <c r="F4" s="13">
        <v>1450600104</v>
      </c>
      <c r="G4" s="12">
        <v>1</v>
      </c>
      <c r="H4" s="14">
        <v>93</v>
      </c>
      <c r="I4" s="14">
        <v>92</v>
      </c>
      <c r="J4" s="14">
        <v>185</v>
      </c>
      <c r="K4" s="12"/>
    </row>
    <row r="5" ht="26.1" customHeight="1" spans="1:11">
      <c r="A5" s="11">
        <v>2</v>
      </c>
      <c r="B5" s="12" t="s">
        <v>17</v>
      </c>
      <c r="C5" s="12" t="s">
        <v>18</v>
      </c>
      <c r="D5" s="13"/>
      <c r="E5" s="13"/>
      <c r="F5" s="13"/>
      <c r="G5" s="12"/>
      <c r="H5" s="14">
        <v>84</v>
      </c>
      <c r="I5" s="14">
        <v>92</v>
      </c>
      <c r="J5" s="14">
        <v>176</v>
      </c>
      <c r="K5" s="12"/>
    </row>
    <row r="6" ht="26.1" customHeight="1" spans="1:11">
      <c r="A6" s="11">
        <v>3</v>
      </c>
      <c r="B6" s="12" t="s">
        <v>19</v>
      </c>
      <c r="C6" s="12" t="s">
        <v>20</v>
      </c>
      <c r="D6" s="13"/>
      <c r="E6" s="13"/>
      <c r="F6" s="13"/>
      <c r="G6" s="12"/>
      <c r="H6" s="14">
        <v>92</v>
      </c>
      <c r="I6" s="14">
        <v>79.5</v>
      </c>
      <c r="J6" s="14">
        <v>171.5</v>
      </c>
      <c r="K6" s="12"/>
    </row>
    <row r="7" ht="26.1" customHeight="1" spans="1:11">
      <c r="A7" s="11">
        <v>4</v>
      </c>
      <c r="B7" s="12" t="s">
        <v>21</v>
      </c>
      <c r="C7" s="12" t="s">
        <v>22</v>
      </c>
      <c r="D7" s="15" t="s">
        <v>23</v>
      </c>
      <c r="E7" s="16" t="s">
        <v>24</v>
      </c>
      <c r="F7" s="16">
        <v>1450600105</v>
      </c>
      <c r="G7" s="12">
        <v>1</v>
      </c>
      <c r="H7" s="14">
        <v>72.5</v>
      </c>
      <c r="I7" s="14">
        <v>67.5</v>
      </c>
      <c r="J7" s="14">
        <v>140</v>
      </c>
      <c r="K7" s="12"/>
    </row>
    <row r="8" ht="26.1" customHeight="1" spans="1:11">
      <c r="A8" s="11">
        <v>5</v>
      </c>
      <c r="B8" s="12" t="s">
        <v>25</v>
      </c>
      <c r="C8" s="12" t="s">
        <v>26</v>
      </c>
      <c r="D8" s="15"/>
      <c r="E8" s="16"/>
      <c r="F8" s="16"/>
      <c r="G8" s="12"/>
      <c r="H8" s="14">
        <v>73.5</v>
      </c>
      <c r="I8" s="14">
        <v>55</v>
      </c>
      <c r="J8" s="14">
        <v>128.5</v>
      </c>
      <c r="K8" s="12"/>
    </row>
    <row r="9" ht="26.1" customHeight="1" spans="1:11">
      <c r="A9" s="11">
        <v>6</v>
      </c>
      <c r="B9" s="12" t="s">
        <v>27</v>
      </c>
      <c r="C9" s="12" t="s">
        <v>28</v>
      </c>
      <c r="D9" s="15"/>
      <c r="E9" s="16"/>
      <c r="F9" s="16"/>
      <c r="G9" s="12"/>
      <c r="H9" s="14">
        <v>75.5</v>
      </c>
      <c r="I9" s="14">
        <v>53</v>
      </c>
      <c r="J9" s="14">
        <v>128.5</v>
      </c>
      <c r="K9" s="12"/>
    </row>
    <row r="10" ht="26.1" customHeight="1" spans="1:11">
      <c r="A10" s="11">
        <v>7</v>
      </c>
      <c r="B10" s="12" t="s">
        <v>29</v>
      </c>
      <c r="C10" s="12" t="s">
        <v>30</v>
      </c>
      <c r="D10" s="15" t="s">
        <v>23</v>
      </c>
      <c r="E10" s="16" t="s">
        <v>31</v>
      </c>
      <c r="F10" s="16">
        <v>1450600106</v>
      </c>
      <c r="G10" s="12">
        <v>1</v>
      </c>
      <c r="H10" s="14">
        <v>96.5</v>
      </c>
      <c r="I10" s="14">
        <v>78</v>
      </c>
      <c r="J10" s="14">
        <v>174.5</v>
      </c>
      <c r="K10" s="12"/>
    </row>
    <row r="11" ht="26.1" customHeight="1" spans="1:11">
      <c r="A11" s="11">
        <v>8</v>
      </c>
      <c r="B11" s="12" t="s">
        <v>32</v>
      </c>
      <c r="C11" s="12" t="s">
        <v>33</v>
      </c>
      <c r="D11" s="15"/>
      <c r="E11" s="16"/>
      <c r="F11" s="16"/>
      <c r="G11" s="12"/>
      <c r="H11" s="14">
        <v>102</v>
      </c>
      <c r="I11" s="14">
        <v>68</v>
      </c>
      <c r="J11" s="14">
        <v>170</v>
      </c>
      <c r="K11" s="12"/>
    </row>
    <row r="12" ht="26.1" customHeight="1" spans="1:11">
      <c r="A12" s="11">
        <v>9</v>
      </c>
      <c r="B12" s="12" t="s">
        <v>34</v>
      </c>
      <c r="C12" s="12" t="s">
        <v>35</v>
      </c>
      <c r="D12" s="15" t="s">
        <v>36</v>
      </c>
      <c r="E12" s="16" t="s">
        <v>37</v>
      </c>
      <c r="F12" s="16">
        <v>1450600107</v>
      </c>
      <c r="G12" s="12">
        <v>1</v>
      </c>
      <c r="H12" s="14">
        <v>78.5</v>
      </c>
      <c r="I12" s="14">
        <v>68</v>
      </c>
      <c r="J12" s="14">
        <v>146.5</v>
      </c>
      <c r="K12" s="12"/>
    </row>
    <row r="13" ht="26.1" customHeight="1" spans="1:11">
      <c r="A13" s="11">
        <v>10</v>
      </c>
      <c r="B13" s="12" t="s">
        <v>38</v>
      </c>
      <c r="C13" s="12" t="s">
        <v>39</v>
      </c>
      <c r="D13" s="15"/>
      <c r="E13" s="16"/>
      <c r="F13" s="16"/>
      <c r="G13" s="12"/>
      <c r="H13" s="14">
        <v>65.5</v>
      </c>
      <c r="I13" s="14">
        <v>49</v>
      </c>
      <c r="J13" s="14">
        <v>114.5</v>
      </c>
      <c r="K13" s="12"/>
    </row>
    <row r="14" ht="26.1" customHeight="1" spans="1:11">
      <c r="A14" s="11">
        <v>11</v>
      </c>
      <c r="B14" s="12" t="s">
        <v>40</v>
      </c>
      <c r="C14" s="12" t="s">
        <v>41</v>
      </c>
      <c r="D14" s="15" t="s">
        <v>42</v>
      </c>
      <c r="E14" s="16" t="s">
        <v>43</v>
      </c>
      <c r="F14" s="16">
        <v>1450600108</v>
      </c>
      <c r="G14" s="12">
        <v>1</v>
      </c>
      <c r="H14" s="14">
        <v>89</v>
      </c>
      <c r="I14" s="14">
        <v>86.5</v>
      </c>
      <c r="J14" s="14">
        <v>175.5</v>
      </c>
      <c r="K14" s="12"/>
    </row>
    <row r="15" ht="26.1" customHeight="1" spans="1:11">
      <c r="A15" s="11">
        <v>12</v>
      </c>
      <c r="B15" s="12" t="s">
        <v>44</v>
      </c>
      <c r="C15" s="12" t="s">
        <v>45</v>
      </c>
      <c r="D15" s="15"/>
      <c r="E15" s="16"/>
      <c r="F15" s="16"/>
      <c r="G15" s="12"/>
      <c r="H15" s="14">
        <v>69.5</v>
      </c>
      <c r="I15" s="14">
        <v>85.5</v>
      </c>
      <c r="J15" s="14">
        <v>155</v>
      </c>
      <c r="K15" s="12"/>
    </row>
    <row r="16" ht="26.1" customHeight="1" spans="1:11">
      <c r="A16" s="11">
        <v>13</v>
      </c>
      <c r="B16" s="12" t="s">
        <v>46</v>
      </c>
      <c r="C16" s="12" t="s">
        <v>47</v>
      </c>
      <c r="D16" s="15" t="s">
        <v>48</v>
      </c>
      <c r="E16" s="16" t="s">
        <v>16</v>
      </c>
      <c r="F16" s="16">
        <v>1450600109</v>
      </c>
      <c r="G16" s="12">
        <v>1</v>
      </c>
      <c r="H16" s="14">
        <v>103.5</v>
      </c>
      <c r="I16" s="14">
        <v>81</v>
      </c>
      <c r="J16" s="14">
        <v>184.5</v>
      </c>
      <c r="K16" s="12"/>
    </row>
    <row r="17" ht="26.1" customHeight="1" spans="1:11">
      <c r="A17" s="11">
        <v>14</v>
      </c>
      <c r="B17" s="12" t="s">
        <v>49</v>
      </c>
      <c r="C17" s="12" t="s">
        <v>50</v>
      </c>
      <c r="D17" s="15"/>
      <c r="E17" s="16"/>
      <c r="F17" s="16"/>
      <c r="G17" s="12"/>
      <c r="H17" s="14">
        <v>100.5</v>
      </c>
      <c r="I17" s="14">
        <v>90</v>
      </c>
      <c r="J17" s="14">
        <v>190.5</v>
      </c>
      <c r="K17" s="12"/>
    </row>
    <row r="18" ht="26.1" customHeight="1" spans="1:11">
      <c r="A18" s="11">
        <v>15</v>
      </c>
      <c r="B18" s="12" t="s">
        <v>51</v>
      </c>
      <c r="C18" s="12" t="s">
        <v>52</v>
      </c>
      <c r="D18" s="15"/>
      <c r="E18" s="16"/>
      <c r="F18" s="16"/>
      <c r="G18" s="12"/>
      <c r="H18" s="14">
        <v>97</v>
      </c>
      <c r="I18" s="14">
        <v>91</v>
      </c>
      <c r="J18" s="14">
        <v>188</v>
      </c>
      <c r="K18" s="12"/>
    </row>
    <row r="19" ht="26.1" customHeight="1" spans="1:11">
      <c r="A19" s="11">
        <v>16</v>
      </c>
      <c r="B19" s="12" t="s">
        <v>53</v>
      </c>
      <c r="C19" s="12" t="s">
        <v>54</v>
      </c>
      <c r="D19" s="15" t="s">
        <v>55</v>
      </c>
      <c r="E19" s="16" t="s">
        <v>43</v>
      </c>
      <c r="F19" s="16">
        <v>1450600110</v>
      </c>
      <c r="G19" s="12">
        <v>1</v>
      </c>
      <c r="H19" s="14">
        <v>98</v>
      </c>
      <c r="I19" s="14">
        <v>94</v>
      </c>
      <c r="J19" s="14">
        <v>192</v>
      </c>
      <c r="K19" s="12"/>
    </row>
    <row r="20" ht="26.1" customHeight="1" spans="1:11">
      <c r="A20" s="11">
        <v>17</v>
      </c>
      <c r="B20" s="12" t="s">
        <v>56</v>
      </c>
      <c r="C20" s="12" t="s">
        <v>57</v>
      </c>
      <c r="D20" s="15"/>
      <c r="E20" s="16"/>
      <c r="F20" s="16"/>
      <c r="G20" s="12"/>
      <c r="H20" s="14">
        <v>96</v>
      </c>
      <c r="I20" s="14">
        <v>80</v>
      </c>
      <c r="J20" s="14">
        <v>176</v>
      </c>
      <c r="K20" s="12"/>
    </row>
    <row r="21" ht="26.1" customHeight="1" spans="1:11">
      <c r="A21" s="11">
        <v>18</v>
      </c>
      <c r="B21" s="12" t="s">
        <v>58</v>
      </c>
      <c r="C21" s="12" t="s">
        <v>59</v>
      </c>
      <c r="D21" s="15"/>
      <c r="E21" s="16"/>
      <c r="F21" s="16"/>
      <c r="G21" s="12"/>
      <c r="H21" s="14">
        <v>80</v>
      </c>
      <c r="I21" s="14">
        <v>66</v>
      </c>
      <c r="J21" s="14">
        <v>146</v>
      </c>
      <c r="K21" s="12"/>
    </row>
    <row r="22" ht="26.1" customHeight="1" spans="1:11">
      <c r="A22" s="11">
        <v>19</v>
      </c>
      <c r="B22" s="12" t="s">
        <v>60</v>
      </c>
      <c r="C22" s="12" t="s">
        <v>61</v>
      </c>
      <c r="D22" s="15" t="s">
        <v>62</v>
      </c>
      <c r="E22" s="16" t="s">
        <v>16</v>
      </c>
      <c r="F22" s="16">
        <v>1450600111</v>
      </c>
      <c r="G22" s="12">
        <v>1</v>
      </c>
      <c r="H22" s="14">
        <v>95.5</v>
      </c>
      <c r="I22" s="14">
        <v>106.5</v>
      </c>
      <c r="J22" s="14">
        <v>202</v>
      </c>
      <c r="K22" s="12"/>
    </row>
    <row r="23" ht="26.1" customHeight="1" spans="1:11">
      <c r="A23" s="11">
        <v>20</v>
      </c>
      <c r="B23" s="12" t="s">
        <v>63</v>
      </c>
      <c r="C23" s="12" t="s">
        <v>64</v>
      </c>
      <c r="D23" s="15"/>
      <c r="E23" s="16"/>
      <c r="F23" s="16"/>
      <c r="G23" s="12"/>
      <c r="H23" s="14">
        <v>91</v>
      </c>
      <c r="I23" s="14">
        <v>107.5</v>
      </c>
      <c r="J23" s="14">
        <v>198.5</v>
      </c>
      <c r="K23" s="12"/>
    </row>
    <row r="24" ht="26.1" customHeight="1" spans="1:11">
      <c r="A24" s="11">
        <v>21</v>
      </c>
      <c r="B24" s="12" t="s">
        <v>65</v>
      </c>
      <c r="C24" s="12" t="s">
        <v>66</v>
      </c>
      <c r="D24" s="15"/>
      <c r="E24" s="16"/>
      <c r="F24" s="16"/>
      <c r="G24" s="12"/>
      <c r="H24" s="14">
        <v>90.5</v>
      </c>
      <c r="I24" s="14">
        <v>100</v>
      </c>
      <c r="J24" s="14">
        <v>190.5</v>
      </c>
      <c r="K24" s="12"/>
    </row>
    <row r="25" ht="26.1" customHeight="1" spans="1:11">
      <c r="A25" s="11">
        <v>22</v>
      </c>
      <c r="B25" s="12" t="s">
        <v>67</v>
      </c>
      <c r="C25" s="12" t="s">
        <v>68</v>
      </c>
      <c r="D25" s="17" t="s">
        <v>69</v>
      </c>
      <c r="E25" s="17" t="s">
        <v>37</v>
      </c>
      <c r="F25" s="16">
        <v>1450600112</v>
      </c>
      <c r="G25" s="12">
        <v>1</v>
      </c>
      <c r="H25" s="14">
        <v>90.5</v>
      </c>
      <c r="I25" s="14">
        <v>110</v>
      </c>
      <c r="J25" s="14">
        <v>200.5</v>
      </c>
      <c r="K25" s="12"/>
    </row>
    <row r="26" ht="26.1" customHeight="1" spans="1:11">
      <c r="A26" s="11">
        <v>23</v>
      </c>
      <c r="B26" s="12" t="s">
        <v>70</v>
      </c>
      <c r="C26" s="12" t="s">
        <v>71</v>
      </c>
      <c r="D26" s="17"/>
      <c r="E26" s="17"/>
      <c r="F26" s="16"/>
      <c r="G26" s="12"/>
      <c r="H26" s="14">
        <v>74.5</v>
      </c>
      <c r="I26" s="14">
        <v>94</v>
      </c>
      <c r="J26" s="14">
        <v>168.5</v>
      </c>
      <c r="K26" s="12"/>
    </row>
    <row r="27" ht="26.1" customHeight="1" spans="1:11">
      <c r="A27" s="11">
        <v>24</v>
      </c>
      <c r="B27" s="12" t="s">
        <v>72</v>
      </c>
      <c r="C27" s="12" t="s">
        <v>73</v>
      </c>
      <c r="D27" s="17"/>
      <c r="E27" s="17"/>
      <c r="F27" s="16"/>
      <c r="G27" s="12"/>
      <c r="H27" s="14">
        <v>87.5</v>
      </c>
      <c r="I27" s="14">
        <v>80</v>
      </c>
      <c r="J27" s="14">
        <v>167.5</v>
      </c>
      <c r="K27" s="12"/>
    </row>
    <row r="28" ht="26.1" customHeight="1" spans="1:11">
      <c r="A28" s="11">
        <v>25</v>
      </c>
      <c r="B28" s="12" t="s">
        <v>74</v>
      </c>
      <c r="C28" s="12" t="s">
        <v>75</v>
      </c>
      <c r="D28" s="17" t="s">
        <v>76</v>
      </c>
      <c r="E28" s="17" t="s">
        <v>77</v>
      </c>
      <c r="F28" s="17">
        <v>1450600113</v>
      </c>
      <c r="G28" s="12">
        <v>2</v>
      </c>
      <c r="H28" s="14">
        <v>63</v>
      </c>
      <c r="I28" s="14">
        <v>73.5</v>
      </c>
      <c r="J28" s="14">
        <v>136.5</v>
      </c>
      <c r="K28" s="18"/>
    </row>
    <row r="29" ht="26.1" customHeight="1" spans="1:11">
      <c r="A29" s="11">
        <v>26</v>
      </c>
      <c r="B29" s="12" t="s">
        <v>78</v>
      </c>
      <c r="C29" s="12" t="s">
        <v>79</v>
      </c>
      <c r="D29" s="17"/>
      <c r="E29" s="17"/>
      <c r="F29" s="17"/>
      <c r="G29" s="12"/>
      <c r="H29" s="14">
        <v>86</v>
      </c>
      <c r="I29" s="14">
        <v>99.5</v>
      </c>
      <c r="J29" s="14">
        <v>185.5</v>
      </c>
      <c r="K29" s="18"/>
    </row>
    <row r="30" ht="26.1" customHeight="1" spans="1:11">
      <c r="A30" s="11">
        <v>27</v>
      </c>
      <c r="B30" s="12" t="s">
        <v>80</v>
      </c>
      <c r="C30" s="12" t="s">
        <v>81</v>
      </c>
      <c r="D30" s="17"/>
      <c r="E30" s="17"/>
      <c r="F30" s="17"/>
      <c r="G30" s="12"/>
      <c r="H30" s="14">
        <v>66.5</v>
      </c>
      <c r="I30" s="14">
        <v>76.5</v>
      </c>
      <c r="J30" s="14">
        <v>143</v>
      </c>
      <c r="K30" s="18"/>
    </row>
    <row r="31" ht="26.1" customHeight="1" spans="1:11">
      <c r="A31" s="11">
        <v>28</v>
      </c>
      <c r="B31" s="12" t="s">
        <v>82</v>
      </c>
      <c r="C31" s="12" t="s">
        <v>83</v>
      </c>
      <c r="D31" s="17"/>
      <c r="E31" s="17"/>
      <c r="F31" s="17"/>
      <c r="G31" s="12"/>
      <c r="H31" s="14">
        <v>84.5</v>
      </c>
      <c r="I31" s="14">
        <v>74.5</v>
      </c>
      <c r="J31" s="14">
        <v>159</v>
      </c>
      <c r="K31" s="18"/>
    </row>
    <row r="32" ht="26.1" customHeight="1" spans="1:11">
      <c r="A32" s="11">
        <v>29</v>
      </c>
      <c r="B32" s="12" t="s">
        <v>84</v>
      </c>
      <c r="C32" s="12" t="s">
        <v>85</v>
      </c>
      <c r="D32" s="17"/>
      <c r="E32" s="17"/>
      <c r="F32" s="17"/>
      <c r="G32" s="12"/>
      <c r="H32" s="14">
        <v>105</v>
      </c>
      <c r="I32" s="14">
        <v>53</v>
      </c>
      <c r="J32" s="14">
        <v>158</v>
      </c>
      <c r="K32" s="18"/>
    </row>
    <row r="33" ht="26.1" customHeight="1" spans="1:11">
      <c r="A33" s="11">
        <v>30</v>
      </c>
      <c r="B33" s="12" t="s">
        <v>86</v>
      </c>
      <c r="C33" s="12" t="s">
        <v>87</v>
      </c>
      <c r="D33" s="17" t="s">
        <v>76</v>
      </c>
      <c r="E33" s="17" t="s">
        <v>88</v>
      </c>
      <c r="F33" s="17">
        <v>1450600114</v>
      </c>
      <c r="G33" s="12">
        <v>2</v>
      </c>
      <c r="H33" s="14">
        <v>107</v>
      </c>
      <c r="I33" s="14">
        <v>99</v>
      </c>
      <c r="J33" s="14">
        <v>206</v>
      </c>
      <c r="K33" s="12"/>
    </row>
    <row r="34" ht="26.1" customHeight="1" spans="1:11">
      <c r="A34" s="11">
        <v>31</v>
      </c>
      <c r="B34" s="12" t="s">
        <v>89</v>
      </c>
      <c r="C34" s="12" t="s">
        <v>90</v>
      </c>
      <c r="D34" s="17"/>
      <c r="E34" s="17"/>
      <c r="F34" s="17"/>
      <c r="G34" s="12"/>
      <c r="H34" s="14">
        <v>104</v>
      </c>
      <c r="I34" s="14">
        <v>84.5</v>
      </c>
      <c r="J34" s="14">
        <v>188.5</v>
      </c>
      <c r="K34" s="12"/>
    </row>
    <row r="35" ht="26.1" customHeight="1" spans="1:11">
      <c r="A35" s="11">
        <v>32</v>
      </c>
      <c r="B35" s="12" t="s">
        <v>91</v>
      </c>
      <c r="C35" s="12" t="s">
        <v>92</v>
      </c>
      <c r="D35" s="17"/>
      <c r="E35" s="17"/>
      <c r="F35" s="17"/>
      <c r="G35" s="12"/>
      <c r="H35" s="14">
        <v>91</v>
      </c>
      <c r="I35" s="14">
        <v>92</v>
      </c>
      <c r="J35" s="14">
        <v>183</v>
      </c>
      <c r="K35" s="12"/>
    </row>
    <row r="36" ht="26.1" customHeight="1" spans="1:11">
      <c r="A36" s="11">
        <v>33</v>
      </c>
      <c r="B36" s="12" t="s">
        <v>93</v>
      </c>
      <c r="C36" s="12" t="s">
        <v>94</v>
      </c>
      <c r="D36" s="17"/>
      <c r="E36" s="17"/>
      <c r="F36" s="17"/>
      <c r="G36" s="12"/>
      <c r="H36" s="14">
        <v>76</v>
      </c>
      <c r="I36" s="14">
        <v>89</v>
      </c>
      <c r="J36" s="14">
        <v>165</v>
      </c>
      <c r="K36" s="12"/>
    </row>
    <row r="37" ht="26.1" customHeight="1" spans="1:11">
      <c r="A37" s="11">
        <v>34</v>
      </c>
      <c r="B37" s="12" t="s">
        <v>95</v>
      </c>
      <c r="C37" s="12" t="s">
        <v>96</v>
      </c>
      <c r="D37" s="17"/>
      <c r="E37" s="17"/>
      <c r="F37" s="17"/>
      <c r="G37" s="12"/>
      <c r="H37" s="14">
        <v>87</v>
      </c>
      <c r="I37" s="14">
        <v>85.5</v>
      </c>
      <c r="J37" s="14">
        <v>172.5</v>
      </c>
      <c r="K37" s="12"/>
    </row>
    <row r="38" ht="26.1" customHeight="1" spans="1:11">
      <c r="A38" s="11">
        <v>35</v>
      </c>
      <c r="B38" s="12" t="s">
        <v>97</v>
      </c>
      <c r="C38" s="12" t="s">
        <v>98</v>
      </c>
      <c r="D38" s="17"/>
      <c r="E38" s="17"/>
      <c r="F38" s="17"/>
      <c r="G38" s="12"/>
      <c r="H38" s="14">
        <v>99.5</v>
      </c>
      <c r="I38" s="14">
        <v>72.5</v>
      </c>
      <c r="J38" s="14">
        <v>172</v>
      </c>
      <c r="K38" s="12"/>
    </row>
    <row r="39" ht="26.1" customHeight="1" spans="1:11">
      <c r="A39" s="11">
        <v>36</v>
      </c>
      <c r="B39" s="12" t="s">
        <v>99</v>
      </c>
      <c r="C39" s="12" t="s">
        <v>100</v>
      </c>
      <c r="D39" s="17" t="s">
        <v>76</v>
      </c>
      <c r="E39" s="17" t="s">
        <v>37</v>
      </c>
      <c r="F39" s="17">
        <v>1450600115</v>
      </c>
      <c r="G39" s="12">
        <v>1</v>
      </c>
      <c r="H39" s="14">
        <v>102</v>
      </c>
      <c r="I39" s="14">
        <v>106.5</v>
      </c>
      <c r="J39" s="14">
        <v>208.5</v>
      </c>
      <c r="K39" s="12"/>
    </row>
    <row r="40" ht="26.1" customHeight="1" spans="1:11">
      <c r="A40" s="11">
        <v>37</v>
      </c>
      <c r="B40" s="12" t="s">
        <v>101</v>
      </c>
      <c r="C40" s="12" t="s">
        <v>102</v>
      </c>
      <c r="D40" s="17"/>
      <c r="E40" s="17"/>
      <c r="F40" s="17"/>
      <c r="G40" s="12"/>
      <c r="H40" s="14">
        <v>97.5</v>
      </c>
      <c r="I40" s="14">
        <v>90.5</v>
      </c>
      <c r="J40" s="14">
        <v>188</v>
      </c>
      <c r="K40" s="12"/>
    </row>
    <row r="41" ht="26.1" customHeight="1" spans="1:11">
      <c r="A41" s="11">
        <v>38</v>
      </c>
      <c r="B41" s="12" t="s">
        <v>103</v>
      </c>
      <c r="C41" s="12" t="s">
        <v>104</v>
      </c>
      <c r="D41" s="17"/>
      <c r="E41" s="17"/>
      <c r="F41" s="17"/>
      <c r="G41" s="12"/>
      <c r="H41" s="14">
        <v>99.5</v>
      </c>
      <c r="I41" s="14">
        <v>88.5</v>
      </c>
      <c r="J41" s="14">
        <v>188</v>
      </c>
      <c r="K41" s="12"/>
    </row>
    <row r="42" ht="26.1" customHeight="1" spans="1:11">
      <c r="A42" s="11">
        <v>39</v>
      </c>
      <c r="B42" s="12" t="s">
        <v>105</v>
      </c>
      <c r="C42" s="12" t="s">
        <v>106</v>
      </c>
      <c r="D42" s="17" t="s">
        <v>107</v>
      </c>
      <c r="E42" s="17" t="s">
        <v>108</v>
      </c>
      <c r="F42" s="17">
        <v>1450600116</v>
      </c>
      <c r="G42" s="12">
        <v>1</v>
      </c>
      <c r="H42" s="14">
        <v>98.5</v>
      </c>
      <c r="I42" s="14">
        <v>92</v>
      </c>
      <c r="J42" s="14">
        <v>190.5</v>
      </c>
      <c r="K42" s="12"/>
    </row>
    <row r="43" ht="26.1" customHeight="1" spans="1:11">
      <c r="A43" s="11">
        <v>40</v>
      </c>
      <c r="B43" s="12" t="s">
        <v>109</v>
      </c>
      <c r="C43" s="12" t="s">
        <v>110</v>
      </c>
      <c r="D43" s="17"/>
      <c r="E43" s="17"/>
      <c r="F43" s="17"/>
      <c r="G43" s="12"/>
      <c r="H43" s="14">
        <v>88</v>
      </c>
      <c r="I43" s="14">
        <v>81</v>
      </c>
      <c r="J43" s="14">
        <v>169</v>
      </c>
      <c r="K43" s="12"/>
    </row>
    <row r="44" ht="26.1" customHeight="1" spans="1:11">
      <c r="A44" s="11">
        <v>41</v>
      </c>
      <c r="B44" s="12" t="s">
        <v>111</v>
      </c>
      <c r="C44" s="12" t="s">
        <v>112</v>
      </c>
      <c r="D44" s="17"/>
      <c r="E44" s="17"/>
      <c r="F44" s="17"/>
      <c r="G44" s="12"/>
      <c r="H44" s="14">
        <v>79</v>
      </c>
      <c r="I44" s="14">
        <v>74</v>
      </c>
      <c r="J44" s="14">
        <v>153</v>
      </c>
      <c r="K44" s="12"/>
    </row>
    <row r="45" ht="26.1" customHeight="1" spans="1:11">
      <c r="A45" s="11">
        <v>42</v>
      </c>
      <c r="B45" s="12" t="s">
        <v>113</v>
      </c>
      <c r="C45" s="12" t="s">
        <v>114</v>
      </c>
      <c r="D45" s="17" t="s">
        <v>107</v>
      </c>
      <c r="E45" s="17" t="s">
        <v>37</v>
      </c>
      <c r="F45" s="17">
        <v>1450600117</v>
      </c>
      <c r="G45" s="12">
        <v>1</v>
      </c>
      <c r="H45" s="14">
        <v>105.5</v>
      </c>
      <c r="I45" s="14">
        <v>96.5</v>
      </c>
      <c r="J45" s="14">
        <v>202</v>
      </c>
      <c r="K45" s="12"/>
    </row>
    <row r="46" ht="26.1" customHeight="1" spans="1:11">
      <c r="A46" s="11">
        <v>43</v>
      </c>
      <c r="B46" s="12" t="s">
        <v>115</v>
      </c>
      <c r="C46" s="12" t="s">
        <v>116</v>
      </c>
      <c r="D46" s="17"/>
      <c r="E46" s="17"/>
      <c r="F46" s="17"/>
      <c r="G46" s="12"/>
      <c r="H46" s="14">
        <v>84</v>
      </c>
      <c r="I46" s="14">
        <v>108.5</v>
      </c>
      <c r="J46" s="14">
        <v>192.5</v>
      </c>
      <c r="K46" s="12"/>
    </row>
    <row r="47" ht="26.1" customHeight="1" spans="1:11">
      <c r="A47" s="11">
        <v>44</v>
      </c>
      <c r="B47" s="12" t="s">
        <v>117</v>
      </c>
      <c r="C47" s="12" t="s">
        <v>118</v>
      </c>
      <c r="D47" s="17"/>
      <c r="E47" s="17"/>
      <c r="F47" s="17"/>
      <c r="G47" s="12"/>
      <c r="H47" s="14">
        <v>91.5</v>
      </c>
      <c r="I47" s="14">
        <v>87.5</v>
      </c>
      <c r="J47" s="14">
        <v>179</v>
      </c>
      <c r="K47" s="12"/>
    </row>
    <row r="48" ht="26.1" customHeight="1" spans="1:11">
      <c r="A48" s="11">
        <v>45</v>
      </c>
      <c r="B48" s="12" t="s">
        <v>119</v>
      </c>
      <c r="C48" s="12" t="s">
        <v>120</v>
      </c>
      <c r="D48" s="17" t="s">
        <v>121</v>
      </c>
      <c r="E48" s="17" t="s">
        <v>37</v>
      </c>
      <c r="F48" s="17">
        <v>1450600118</v>
      </c>
      <c r="G48" s="12">
        <v>1</v>
      </c>
      <c r="H48" s="14">
        <v>78.5</v>
      </c>
      <c r="I48" s="14">
        <v>86.5</v>
      </c>
      <c r="J48" s="14">
        <v>165</v>
      </c>
      <c r="K48" s="12"/>
    </row>
    <row r="49" ht="26.1" customHeight="1" spans="1:11">
      <c r="A49" s="11">
        <v>46</v>
      </c>
      <c r="B49" s="12" t="s">
        <v>122</v>
      </c>
      <c r="C49" s="12" t="s">
        <v>123</v>
      </c>
      <c r="D49" s="17"/>
      <c r="E49" s="17"/>
      <c r="F49" s="17"/>
      <c r="G49" s="12"/>
      <c r="H49" s="14">
        <v>73</v>
      </c>
      <c r="I49" s="14">
        <v>73.5</v>
      </c>
      <c r="J49" s="14">
        <v>146.5</v>
      </c>
      <c r="K49" s="12"/>
    </row>
    <row r="50" ht="26.1" customHeight="1" spans="1:11">
      <c r="A50" s="11">
        <v>47</v>
      </c>
      <c r="B50" s="12" t="s">
        <v>124</v>
      </c>
      <c r="C50" s="12" t="s">
        <v>125</v>
      </c>
      <c r="D50" s="17" t="s">
        <v>126</v>
      </c>
      <c r="E50" s="17" t="s">
        <v>37</v>
      </c>
      <c r="F50" s="17">
        <v>1450600119</v>
      </c>
      <c r="G50" s="12">
        <v>1</v>
      </c>
      <c r="H50" s="14">
        <v>66.5</v>
      </c>
      <c r="I50" s="14">
        <v>62</v>
      </c>
      <c r="J50" s="14">
        <v>128.5</v>
      </c>
      <c r="K50" s="12"/>
    </row>
    <row r="51" ht="26.1" customHeight="1" spans="1:11">
      <c r="A51" s="11">
        <v>48</v>
      </c>
      <c r="B51" s="12" t="s">
        <v>127</v>
      </c>
      <c r="C51" s="12" t="s">
        <v>128</v>
      </c>
      <c r="D51" s="17"/>
      <c r="E51" s="17"/>
      <c r="F51" s="17"/>
      <c r="G51" s="12"/>
      <c r="H51" s="14">
        <v>48.5</v>
      </c>
      <c r="I51" s="14">
        <v>53.5</v>
      </c>
      <c r="J51" s="14">
        <v>102</v>
      </c>
      <c r="K51" s="12"/>
    </row>
    <row r="52" ht="26.1" customHeight="1" spans="1:11">
      <c r="A52" s="11">
        <v>49</v>
      </c>
      <c r="B52" s="12" t="s">
        <v>129</v>
      </c>
      <c r="C52" s="12" t="s">
        <v>130</v>
      </c>
      <c r="D52" s="17" t="s">
        <v>131</v>
      </c>
      <c r="E52" s="17" t="s">
        <v>37</v>
      </c>
      <c r="F52" s="17">
        <v>1450600121</v>
      </c>
      <c r="G52" s="12">
        <v>1</v>
      </c>
      <c r="H52" s="14">
        <v>75</v>
      </c>
      <c r="I52" s="14">
        <v>95.5</v>
      </c>
      <c r="J52" s="14">
        <v>170.5</v>
      </c>
      <c r="K52" s="12"/>
    </row>
    <row r="53" ht="26.1" customHeight="1" spans="1:11">
      <c r="A53" s="11">
        <v>50</v>
      </c>
      <c r="B53" s="12" t="s">
        <v>132</v>
      </c>
      <c r="C53" s="12" t="s">
        <v>133</v>
      </c>
      <c r="D53" s="17"/>
      <c r="E53" s="17"/>
      <c r="F53" s="17"/>
      <c r="G53" s="12"/>
      <c r="H53" s="14">
        <v>74</v>
      </c>
      <c r="I53" s="14">
        <v>77.5</v>
      </c>
      <c r="J53" s="14">
        <v>151.5</v>
      </c>
      <c r="K53" s="12"/>
    </row>
    <row r="54" ht="26.1" customHeight="1" spans="1:11">
      <c r="A54" s="11">
        <v>51</v>
      </c>
      <c r="B54" s="12" t="s">
        <v>134</v>
      </c>
      <c r="C54" s="12" t="s">
        <v>135</v>
      </c>
      <c r="D54" s="17" t="s">
        <v>136</v>
      </c>
      <c r="E54" s="17" t="s">
        <v>137</v>
      </c>
      <c r="F54" s="17">
        <v>1450600122</v>
      </c>
      <c r="G54" s="12">
        <v>1</v>
      </c>
      <c r="H54" s="14">
        <v>79.5</v>
      </c>
      <c r="I54" s="14">
        <v>89.5</v>
      </c>
      <c r="J54" s="14">
        <v>169</v>
      </c>
      <c r="K54" s="12"/>
    </row>
    <row r="55" ht="26.1" customHeight="1" spans="1:11">
      <c r="A55" s="11">
        <v>52</v>
      </c>
      <c r="B55" s="12" t="s">
        <v>138</v>
      </c>
      <c r="C55" s="12" t="s">
        <v>139</v>
      </c>
      <c r="D55" s="17"/>
      <c r="E55" s="17"/>
      <c r="F55" s="17"/>
      <c r="G55" s="12"/>
      <c r="H55" s="14">
        <v>82</v>
      </c>
      <c r="I55" s="14">
        <v>81</v>
      </c>
      <c r="J55" s="14">
        <v>163</v>
      </c>
      <c r="K55" s="12"/>
    </row>
    <row r="56" ht="26.1" customHeight="1" spans="1:11">
      <c r="A56" s="11">
        <v>53</v>
      </c>
      <c r="B56" s="12" t="s">
        <v>140</v>
      </c>
      <c r="C56" s="12" t="s">
        <v>141</v>
      </c>
      <c r="D56" s="17"/>
      <c r="E56" s="17"/>
      <c r="F56" s="17"/>
      <c r="G56" s="12"/>
      <c r="H56" s="14">
        <v>78.5</v>
      </c>
      <c r="I56" s="14">
        <v>78.5</v>
      </c>
      <c r="J56" s="14">
        <v>157</v>
      </c>
      <c r="K56" s="12"/>
    </row>
    <row r="57" ht="26.1" customHeight="1" spans="1:11">
      <c r="A57" s="11">
        <v>54</v>
      </c>
      <c r="B57" s="12" t="s">
        <v>142</v>
      </c>
      <c r="C57" s="12" t="s">
        <v>143</v>
      </c>
      <c r="D57" s="17" t="s">
        <v>144</v>
      </c>
      <c r="E57" s="17" t="s">
        <v>145</v>
      </c>
      <c r="F57" s="17">
        <v>1450600123</v>
      </c>
      <c r="G57" s="12">
        <v>1</v>
      </c>
      <c r="H57" s="14">
        <v>91</v>
      </c>
      <c r="I57" s="14">
        <v>95</v>
      </c>
      <c r="J57" s="14">
        <v>186</v>
      </c>
      <c r="K57" s="12"/>
    </row>
    <row r="58" ht="26.1" customHeight="1" spans="1:11">
      <c r="A58" s="11">
        <v>55</v>
      </c>
      <c r="B58" s="12" t="s">
        <v>146</v>
      </c>
      <c r="C58" s="12" t="s">
        <v>147</v>
      </c>
      <c r="D58" s="17"/>
      <c r="E58" s="17"/>
      <c r="F58" s="17"/>
      <c r="G58" s="12"/>
      <c r="H58" s="14">
        <v>72.5</v>
      </c>
      <c r="I58" s="14">
        <v>89.5</v>
      </c>
      <c r="J58" s="14">
        <v>162</v>
      </c>
      <c r="K58" s="12"/>
    </row>
    <row r="59" ht="26.1" customHeight="1" spans="1:11">
      <c r="A59" s="11">
        <v>56</v>
      </c>
      <c r="B59" s="12" t="s">
        <v>148</v>
      </c>
      <c r="C59" s="12" t="s">
        <v>149</v>
      </c>
      <c r="D59" s="17"/>
      <c r="E59" s="17"/>
      <c r="F59" s="17"/>
      <c r="G59" s="12"/>
      <c r="H59" s="14">
        <v>74</v>
      </c>
      <c r="I59" s="14">
        <v>78.5</v>
      </c>
      <c r="J59" s="14">
        <v>152.5</v>
      </c>
      <c r="K59" s="12"/>
    </row>
    <row r="60" ht="26.1" customHeight="1" spans="1:11">
      <c r="A60" s="11">
        <v>57</v>
      </c>
      <c r="B60" s="12" t="s">
        <v>150</v>
      </c>
      <c r="C60" s="12" t="s">
        <v>151</v>
      </c>
      <c r="D60" s="17" t="s">
        <v>144</v>
      </c>
      <c r="E60" s="17" t="s">
        <v>152</v>
      </c>
      <c r="F60" s="17">
        <v>1450600124</v>
      </c>
      <c r="G60" s="12">
        <v>2</v>
      </c>
      <c r="H60" s="14">
        <v>68</v>
      </c>
      <c r="I60" s="14">
        <v>88</v>
      </c>
      <c r="J60" s="14">
        <v>156</v>
      </c>
      <c r="K60" s="12"/>
    </row>
    <row r="61" ht="26.1" customHeight="1" spans="1:11">
      <c r="A61" s="11">
        <v>58</v>
      </c>
      <c r="B61" s="12" t="s">
        <v>153</v>
      </c>
      <c r="C61" s="12" t="s">
        <v>154</v>
      </c>
      <c r="D61" s="17"/>
      <c r="E61" s="17"/>
      <c r="F61" s="17"/>
      <c r="G61" s="12"/>
      <c r="H61" s="14">
        <v>85</v>
      </c>
      <c r="I61" s="14">
        <v>70</v>
      </c>
      <c r="J61" s="14">
        <v>155</v>
      </c>
      <c r="K61" s="12"/>
    </row>
    <row r="62" ht="26.1" customHeight="1" spans="1:11">
      <c r="A62" s="11">
        <v>59</v>
      </c>
      <c r="B62" s="12" t="s">
        <v>155</v>
      </c>
      <c r="C62" s="12" t="s">
        <v>156</v>
      </c>
      <c r="D62" s="17"/>
      <c r="E62" s="17"/>
      <c r="F62" s="17"/>
      <c r="G62" s="12"/>
      <c r="H62" s="14">
        <v>78.5</v>
      </c>
      <c r="I62" s="14">
        <v>68.5</v>
      </c>
      <c r="J62" s="14">
        <v>147</v>
      </c>
      <c r="K62" s="12"/>
    </row>
    <row r="63" ht="26.1" customHeight="1" spans="1:11">
      <c r="A63" s="11">
        <v>60</v>
      </c>
      <c r="B63" s="12" t="s">
        <v>157</v>
      </c>
      <c r="C63" s="12" t="s">
        <v>158</v>
      </c>
      <c r="D63" s="17"/>
      <c r="E63" s="17"/>
      <c r="F63" s="17"/>
      <c r="G63" s="12"/>
      <c r="H63" s="14">
        <v>68</v>
      </c>
      <c r="I63" s="14">
        <v>75.5</v>
      </c>
      <c r="J63" s="14">
        <v>143.5</v>
      </c>
      <c r="K63" s="12"/>
    </row>
    <row r="64" ht="26.1" customHeight="1" spans="1:11">
      <c r="A64" s="11">
        <v>61</v>
      </c>
      <c r="B64" s="12" t="s">
        <v>159</v>
      </c>
      <c r="C64" s="12" t="s">
        <v>160</v>
      </c>
      <c r="D64" s="17"/>
      <c r="E64" s="17"/>
      <c r="F64" s="17"/>
      <c r="G64" s="12"/>
      <c r="H64" s="14">
        <v>67.5</v>
      </c>
      <c r="I64" s="14">
        <v>75</v>
      </c>
      <c r="J64" s="14">
        <v>142.5</v>
      </c>
      <c r="K64" s="12"/>
    </row>
    <row r="65" ht="26.1" customHeight="1" spans="1:11">
      <c r="A65" s="11">
        <v>62</v>
      </c>
      <c r="B65" s="12" t="s">
        <v>161</v>
      </c>
      <c r="C65" s="12" t="s">
        <v>162</v>
      </c>
      <c r="D65" s="17"/>
      <c r="E65" s="17"/>
      <c r="F65" s="17"/>
      <c r="G65" s="12"/>
      <c r="H65" s="14">
        <v>66</v>
      </c>
      <c r="I65" s="14">
        <v>75.5</v>
      </c>
      <c r="J65" s="14">
        <v>141.5</v>
      </c>
      <c r="K65" s="12"/>
    </row>
    <row r="66" ht="26.1" customHeight="1" spans="1:11">
      <c r="A66" s="11">
        <v>63</v>
      </c>
      <c r="B66" s="12" t="s">
        <v>163</v>
      </c>
      <c r="C66" s="12" t="s">
        <v>164</v>
      </c>
      <c r="D66" s="17" t="s">
        <v>144</v>
      </c>
      <c r="E66" s="17" t="s">
        <v>165</v>
      </c>
      <c r="F66" s="17">
        <v>1450600125</v>
      </c>
      <c r="G66" s="12">
        <v>2</v>
      </c>
      <c r="H66" s="14">
        <v>87</v>
      </c>
      <c r="I66" s="14">
        <v>107.5</v>
      </c>
      <c r="J66" s="14">
        <v>194.5</v>
      </c>
      <c r="K66" s="12"/>
    </row>
    <row r="67" ht="26.1" customHeight="1" spans="1:11">
      <c r="A67" s="11">
        <v>64</v>
      </c>
      <c r="B67" s="12" t="s">
        <v>166</v>
      </c>
      <c r="C67" s="12" t="s">
        <v>167</v>
      </c>
      <c r="D67" s="17"/>
      <c r="E67" s="17"/>
      <c r="F67" s="17"/>
      <c r="G67" s="12"/>
      <c r="H67" s="14">
        <v>103</v>
      </c>
      <c r="I67" s="14">
        <v>87</v>
      </c>
      <c r="J67" s="14">
        <v>190</v>
      </c>
      <c r="K67" s="12"/>
    </row>
    <row r="68" ht="26.1" customHeight="1" spans="1:11">
      <c r="A68" s="11">
        <v>65</v>
      </c>
      <c r="B68" s="12" t="s">
        <v>168</v>
      </c>
      <c r="C68" s="12" t="s">
        <v>169</v>
      </c>
      <c r="D68" s="17"/>
      <c r="E68" s="17"/>
      <c r="F68" s="17"/>
      <c r="G68" s="12"/>
      <c r="H68" s="14">
        <v>96.5</v>
      </c>
      <c r="I68" s="14">
        <v>91.5</v>
      </c>
      <c r="J68" s="14">
        <v>188</v>
      </c>
      <c r="K68" s="12"/>
    </row>
    <row r="69" ht="26.1" customHeight="1" spans="1:11">
      <c r="A69" s="11">
        <v>66</v>
      </c>
      <c r="B69" s="12" t="s">
        <v>170</v>
      </c>
      <c r="C69" s="12" t="s">
        <v>171</v>
      </c>
      <c r="D69" s="17"/>
      <c r="E69" s="17"/>
      <c r="F69" s="17"/>
      <c r="G69" s="12"/>
      <c r="H69" s="14">
        <v>91.5</v>
      </c>
      <c r="I69" s="14">
        <v>92</v>
      </c>
      <c r="J69" s="14">
        <v>183.5</v>
      </c>
      <c r="K69" s="12"/>
    </row>
    <row r="70" ht="26.1" customHeight="1" spans="1:11">
      <c r="A70" s="11">
        <v>67</v>
      </c>
      <c r="B70" s="12" t="s">
        <v>172</v>
      </c>
      <c r="C70" s="12" t="s">
        <v>173</v>
      </c>
      <c r="D70" s="17"/>
      <c r="E70" s="17"/>
      <c r="F70" s="17"/>
      <c r="G70" s="12"/>
      <c r="H70" s="14">
        <v>87</v>
      </c>
      <c r="I70" s="14">
        <v>83.5</v>
      </c>
      <c r="J70" s="14">
        <v>170.5</v>
      </c>
      <c r="K70" s="12"/>
    </row>
    <row r="71" ht="26.1" customHeight="1" spans="1:11">
      <c r="A71" s="11">
        <v>68</v>
      </c>
      <c r="B71" s="12" t="s">
        <v>174</v>
      </c>
      <c r="C71" s="12" t="s">
        <v>175</v>
      </c>
      <c r="D71" s="17"/>
      <c r="E71" s="17"/>
      <c r="F71" s="17"/>
      <c r="G71" s="12"/>
      <c r="H71" s="14">
        <v>79</v>
      </c>
      <c r="I71" s="14">
        <v>93.5</v>
      </c>
      <c r="J71" s="14">
        <v>172.5</v>
      </c>
      <c r="K71" s="12"/>
    </row>
    <row r="72" ht="26.1" customHeight="1" spans="1:11">
      <c r="A72" s="11">
        <v>69</v>
      </c>
      <c r="B72" s="12" t="s">
        <v>176</v>
      </c>
      <c r="C72" s="12" t="s">
        <v>177</v>
      </c>
      <c r="D72" s="17" t="s">
        <v>178</v>
      </c>
      <c r="E72" s="17" t="s">
        <v>16</v>
      </c>
      <c r="F72" s="17">
        <v>1450600126</v>
      </c>
      <c r="G72" s="12">
        <v>1</v>
      </c>
      <c r="H72" s="14">
        <v>123</v>
      </c>
      <c r="I72" s="14">
        <v>88.5</v>
      </c>
      <c r="J72" s="14">
        <v>211.5</v>
      </c>
      <c r="K72" s="12"/>
    </row>
    <row r="73" ht="26.1" customHeight="1" spans="1:11">
      <c r="A73" s="11">
        <v>70</v>
      </c>
      <c r="B73" s="12" t="s">
        <v>179</v>
      </c>
      <c r="C73" s="12" t="s">
        <v>180</v>
      </c>
      <c r="D73" s="17"/>
      <c r="E73" s="17"/>
      <c r="F73" s="17"/>
      <c r="G73" s="12"/>
      <c r="H73" s="14">
        <v>96</v>
      </c>
      <c r="I73" s="14">
        <v>105</v>
      </c>
      <c r="J73" s="14">
        <v>201</v>
      </c>
      <c r="K73" s="12"/>
    </row>
    <row r="74" ht="26.1" customHeight="1" spans="1:11">
      <c r="A74" s="11">
        <v>71</v>
      </c>
      <c r="B74" s="12" t="s">
        <v>181</v>
      </c>
      <c r="C74" s="12" t="s">
        <v>182</v>
      </c>
      <c r="D74" s="17"/>
      <c r="E74" s="17"/>
      <c r="F74" s="17"/>
      <c r="G74" s="12"/>
      <c r="H74" s="14">
        <v>98</v>
      </c>
      <c r="I74" s="14">
        <v>89.5</v>
      </c>
      <c r="J74" s="14">
        <v>187.5</v>
      </c>
      <c r="K74" s="12"/>
    </row>
    <row r="75" ht="26.1" customHeight="1" spans="1:11">
      <c r="A75" s="11">
        <v>72</v>
      </c>
      <c r="B75" s="12" t="s">
        <v>183</v>
      </c>
      <c r="C75" s="12" t="s">
        <v>184</v>
      </c>
      <c r="D75" s="17" t="s">
        <v>178</v>
      </c>
      <c r="E75" s="17" t="s">
        <v>185</v>
      </c>
      <c r="F75" s="17">
        <v>1450600127</v>
      </c>
      <c r="G75" s="12">
        <v>1</v>
      </c>
      <c r="H75" s="14">
        <v>108.5</v>
      </c>
      <c r="I75" s="14">
        <v>88.5</v>
      </c>
      <c r="J75" s="14">
        <v>197</v>
      </c>
      <c r="K75" s="12"/>
    </row>
    <row r="76" ht="26.1" customHeight="1" spans="1:11">
      <c r="A76" s="11">
        <v>73</v>
      </c>
      <c r="B76" s="12" t="s">
        <v>186</v>
      </c>
      <c r="C76" s="12" t="s">
        <v>187</v>
      </c>
      <c r="D76" s="17"/>
      <c r="E76" s="17"/>
      <c r="F76" s="17"/>
      <c r="G76" s="12"/>
      <c r="H76" s="14">
        <v>94.5</v>
      </c>
      <c r="I76" s="14">
        <v>97.5</v>
      </c>
      <c r="J76" s="14">
        <v>192</v>
      </c>
      <c r="K76" s="12"/>
    </row>
    <row r="77" ht="26.1" customHeight="1" spans="1:11">
      <c r="A77" s="11">
        <v>74</v>
      </c>
      <c r="B77" s="12" t="s">
        <v>188</v>
      </c>
      <c r="C77" s="12" t="s">
        <v>189</v>
      </c>
      <c r="D77" s="17"/>
      <c r="E77" s="17"/>
      <c r="F77" s="17"/>
      <c r="G77" s="12"/>
      <c r="H77" s="14">
        <v>90</v>
      </c>
      <c r="I77" s="14">
        <v>94.5</v>
      </c>
      <c r="J77" s="14">
        <v>184.5</v>
      </c>
      <c r="K77" s="12"/>
    </row>
    <row r="78" ht="26.1" customHeight="1" spans="1:11">
      <c r="A78" s="11">
        <v>75</v>
      </c>
      <c r="B78" s="12" t="s">
        <v>190</v>
      </c>
      <c r="C78" s="12" t="s">
        <v>191</v>
      </c>
      <c r="D78" s="17" t="s">
        <v>192</v>
      </c>
      <c r="E78" s="17" t="s">
        <v>16</v>
      </c>
      <c r="F78" s="17">
        <v>1450600128</v>
      </c>
      <c r="G78" s="12">
        <v>1</v>
      </c>
      <c r="H78" s="14">
        <v>66</v>
      </c>
      <c r="I78" s="14">
        <v>93</v>
      </c>
      <c r="J78" s="14">
        <v>159</v>
      </c>
      <c r="K78" s="12"/>
    </row>
    <row r="79" ht="26.1" customHeight="1" spans="1:11">
      <c r="A79" s="11">
        <v>76</v>
      </c>
      <c r="B79" s="12" t="s">
        <v>193</v>
      </c>
      <c r="C79" s="12" t="s">
        <v>194</v>
      </c>
      <c r="D79" s="17" t="s">
        <v>195</v>
      </c>
      <c r="E79" s="17" t="s">
        <v>196</v>
      </c>
      <c r="F79" s="17">
        <v>1450600129</v>
      </c>
      <c r="G79" s="12">
        <v>2</v>
      </c>
      <c r="H79" s="14">
        <v>79.5</v>
      </c>
      <c r="I79" s="14">
        <v>86.1</v>
      </c>
      <c r="J79" s="14">
        <v>165.6</v>
      </c>
      <c r="K79" s="12"/>
    </row>
    <row r="80" ht="26.1" customHeight="1" spans="1:11">
      <c r="A80" s="11">
        <v>77</v>
      </c>
      <c r="B80" s="12" t="s">
        <v>197</v>
      </c>
      <c r="C80" s="12" t="s">
        <v>198</v>
      </c>
      <c r="D80" s="17"/>
      <c r="E80" s="17"/>
      <c r="F80" s="17"/>
      <c r="G80" s="12"/>
      <c r="H80" s="14">
        <v>65.5</v>
      </c>
      <c r="I80" s="14">
        <v>77.85</v>
      </c>
      <c r="J80" s="14">
        <v>143.35</v>
      </c>
      <c r="K80" s="12"/>
    </row>
    <row r="81" ht="26.1" customHeight="1" spans="1:11">
      <c r="A81" s="11">
        <v>78</v>
      </c>
      <c r="B81" s="12" t="s">
        <v>199</v>
      </c>
      <c r="C81" s="12" t="s">
        <v>200</v>
      </c>
      <c r="D81" s="17" t="s">
        <v>195</v>
      </c>
      <c r="E81" s="17" t="s">
        <v>201</v>
      </c>
      <c r="F81" s="17">
        <v>1450600130</v>
      </c>
      <c r="G81" s="12">
        <v>1</v>
      </c>
      <c r="H81" s="14">
        <v>53.5</v>
      </c>
      <c r="I81" s="14">
        <v>66.9</v>
      </c>
      <c r="J81" s="14">
        <v>120.4</v>
      </c>
      <c r="K81" s="12"/>
    </row>
    <row r="82" ht="26.1" customHeight="1" spans="1:11">
      <c r="A82" s="11">
        <v>79</v>
      </c>
      <c r="B82" s="12" t="s">
        <v>202</v>
      </c>
      <c r="C82" s="12" t="s">
        <v>203</v>
      </c>
      <c r="D82" s="17" t="s">
        <v>204</v>
      </c>
      <c r="E82" s="17" t="s">
        <v>205</v>
      </c>
      <c r="F82" s="17">
        <v>1450600131</v>
      </c>
      <c r="G82" s="12">
        <v>1</v>
      </c>
      <c r="H82" s="14">
        <v>73</v>
      </c>
      <c r="I82" s="14">
        <v>91.4</v>
      </c>
      <c r="J82" s="14">
        <v>164.4</v>
      </c>
      <c r="K82" s="12"/>
    </row>
    <row r="83" ht="26.1" customHeight="1" spans="1:11">
      <c r="A83" s="11">
        <v>80</v>
      </c>
      <c r="B83" s="12" t="s">
        <v>206</v>
      </c>
      <c r="C83" s="12" t="s">
        <v>207</v>
      </c>
      <c r="D83" s="17" t="s">
        <v>204</v>
      </c>
      <c r="E83" s="17" t="s">
        <v>208</v>
      </c>
      <c r="F83" s="17">
        <v>1450600133</v>
      </c>
      <c r="G83" s="12">
        <v>1</v>
      </c>
      <c r="H83" s="14">
        <v>81</v>
      </c>
      <c r="I83" s="14">
        <v>86.65</v>
      </c>
      <c r="J83" s="14">
        <v>167.65</v>
      </c>
      <c r="K83" s="12"/>
    </row>
    <row r="84" ht="26.1" customHeight="1" spans="1:11">
      <c r="A84" s="11">
        <v>81</v>
      </c>
      <c r="B84" s="12" t="s">
        <v>209</v>
      </c>
      <c r="C84" s="12" t="s">
        <v>210</v>
      </c>
      <c r="D84" s="17" t="s">
        <v>211</v>
      </c>
      <c r="E84" s="17" t="s">
        <v>16</v>
      </c>
      <c r="F84" s="17">
        <v>1450600137</v>
      </c>
      <c r="G84" s="12">
        <v>1</v>
      </c>
      <c r="H84" s="14">
        <v>101</v>
      </c>
      <c r="I84" s="14">
        <v>93</v>
      </c>
      <c r="J84" s="14">
        <v>194</v>
      </c>
      <c r="K84" s="12"/>
    </row>
    <row r="85" ht="26.1" customHeight="1" spans="1:11">
      <c r="A85" s="11">
        <v>82</v>
      </c>
      <c r="B85" s="12" t="s">
        <v>212</v>
      </c>
      <c r="C85" s="12" t="s">
        <v>213</v>
      </c>
      <c r="D85" s="17"/>
      <c r="E85" s="17"/>
      <c r="F85" s="17"/>
      <c r="G85" s="12"/>
      <c r="H85" s="14">
        <v>93.5</v>
      </c>
      <c r="I85" s="14">
        <v>93.5</v>
      </c>
      <c r="J85" s="14">
        <v>187</v>
      </c>
      <c r="K85" s="12"/>
    </row>
    <row r="86" ht="26.1" customHeight="1" spans="1:11">
      <c r="A86" s="11">
        <v>83</v>
      </c>
      <c r="B86" s="12" t="s">
        <v>214</v>
      </c>
      <c r="C86" s="12" t="s">
        <v>215</v>
      </c>
      <c r="D86" s="17"/>
      <c r="E86" s="17"/>
      <c r="F86" s="17"/>
      <c r="G86" s="12"/>
      <c r="H86" s="14">
        <v>95.5</v>
      </c>
      <c r="I86" s="14">
        <v>90</v>
      </c>
      <c r="J86" s="14">
        <v>185.5</v>
      </c>
      <c r="K86" s="12"/>
    </row>
    <row r="87" ht="26.1" customHeight="1" spans="1:11">
      <c r="A87" s="11">
        <v>84</v>
      </c>
      <c r="B87" s="12" t="s">
        <v>216</v>
      </c>
      <c r="C87" s="12" t="s">
        <v>217</v>
      </c>
      <c r="D87" s="17" t="s">
        <v>218</v>
      </c>
      <c r="E87" s="17" t="s">
        <v>24</v>
      </c>
      <c r="F87" s="17">
        <v>1450600138</v>
      </c>
      <c r="G87" s="12">
        <v>1</v>
      </c>
      <c r="H87" s="14">
        <v>84.5</v>
      </c>
      <c r="I87" s="14">
        <v>74.5</v>
      </c>
      <c r="J87" s="14">
        <v>159</v>
      </c>
      <c r="K87" s="12"/>
    </row>
    <row r="88" ht="26.1" customHeight="1" spans="1:11">
      <c r="A88" s="11">
        <v>85</v>
      </c>
      <c r="B88" s="12" t="s">
        <v>219</v>
      </c>
      <c r="C88" s="12" t="s">
        <v>220</v>
      </c>
      <c r="D88" s="17"/>
      <c r="E88" s="17"/>
      <c r="F88" s="17"/>
      <c r="G88" s="12"/>
      <c r="H88" s="14">
        <v>70.5</v>
      </c>
      <c r="I88" s="14">
        <v>77.5</v>
      </c>
      <c r="J88" s="14">
        <v>148</v>
      </c>
      <c r="K88" s="12"/>
    </row>
    <row r="89" ht="26.1" customHeight="1" spans="1:11">
      <c r="A89" s="11">
        <v>86</v>
      </c>
      <c r="B89" s="12" t="s">
        <v>221</v>
      </c>
      <c r="C89" s="12" t="s">
        <v>222</v>
      </c>
      <c r="D89" s="17"/>
      <c r="E89" s="17"/>
      <c r="F89" s="17"/>
      <c r="G89" s="12"/>
      <c r="H89" s="14">
        <v>82.5</v>
      </c>
      <c r="I89" s="14">
        <v>65</v>
      </c>
      <c r="J89" s="14">
        <v>147.5</v>
      </c>
      <c r="K89" s="12"/>
    </row>
    <row r="90" ht="26.1" customHeight="1" spans="1:11">
      <c r="A90" s="11">
        <v>87</v>
      </c>
      <c r="B90" s="12" t="s">
        <v>223</v>
      </c>
      <c r="C90" s="12" t="s">
        <v>224</v>
      </c>
      <c r="D90" s="17" t="s">
        <v>225</v>
      </c>
      <c r="E90" s="17" t="s">
        <v>31</v>
      </c>
      <c r="F90" s="17">
        <v>1450600139</v>
      </c>
      <c r="G90" s="12">
        <v>1</v>
      </c>
      <c r="H90" s="14">
        <v>87.5</v>
      </c>
      <c r="I90" s="14">
        <v>100</v>
      </c>
      <c r="J90" s="14">
        <v>187.5</v>
      </c>
      <c r="K90" s="12"/>
    </row>
    <row r="91" ht="26.1" customHeight="1" spans="1:11">
      <c r="A91" s="11">
        <v>88</v>
      </c>
      <c r="B91" s="12" t="s">
        <v>226</v>
      </c>
      <c r="C91" s="12" t="s">
        <v>227</v>
      </c>
      <c r="D91" s="17"/>
      <c r="E91" s="17"/>
      <c r="F91" s="17"/>
      <c r="G91" s="12"/>
      <c r="H91" s="14">
        <v>93</v>
      </c>
      <c r="I91" s="14">
        <v>87</v>
      </c>
      <c r="J91" s="14">
        <v>180</v>
      </c>
      <c r="K91" s="12"/>
    </row>
    <row r="92" ht="26.1" customHeight="1" spans="1:11">
      <c r="A92" s="11">
        <v>89</v>
      </c>
      <c r="B92" s="12" t="s">
        <v>228</v>
      </c>
      <c r="C92" s="12" t="s">
        <v>229</v>
      </c>
      <c r="D92" s="17"/>
      <c r="E92" s="17"/>
      <c r="F92" s="17"/>
      <c r="G92" s="12"/>
      <c r="H92" s="14">
        <v>96</v>
      </c>
      <c r="I92" s="14">
        <v>79</v>
      </c>
      <c r="J92" s="14">
        <v>175</v>
      </c>
      <c r="K92" s="12"/>
    </row>
    <row r="93" ht="26.1" customHeight="1" spans="1:11">
      <c r="A93" s="11">
        <v>90</v>
      </c>
      <c r="B93" s="12" t="s">
        <v>230</v>
      </c>
      <c r="C93" s="12" t="s">
        <v>231</v>
      </c>
      <c r="D93" s="17" t="s">
        <v>232</v>
      </c>
      <c r="E93" s="17" t="s">
        <v>16</v>
      </c>
      <c r="F93" s="17">
        <v>1450600140</v>
      </c>
      <c r="G93" s="12">
        <v>1</v>
      </c>
      <c r="H93" s="14">
        <v>107.5</v>
      </c>
      <c r="I93" s="14">
        <v>92.5</v>
      </c>
      <c r="J93" s="14">
        <v>200</v>
      </c>
      <c r="K93" s="12"/>
    </row>
    <row r="94" ht="26.1" customHeight="1" spans="1:11">
      <c r="A94" s="11">
        <v>91</v>
      </c>
      <c r="B94" s="12" t="s">
        <v>233</v>
      </c>
      <c r="C94" s="12" t="s">
        <v>234</v>
      </c>
      <c r="D94" s="17"/>
      <c r="E94" s="17"/>
      <c r="F94" s="17"/>
      <c r="G94" s="12"/>
      <c r="H94" s="14">
        <v>85</v>
      </c>
      <c r="I94" s="14">
        <v>99</v>
      </c>
      <c r="J94" s="14">
        <v>184</v>
      </c>
      <c r="K94" s="12"/>
    </row>
    <row r="95" ht="26.1" customHeight="1" spans="1:11">
      <c r="A95" s="11">
        <v>92</v>
      </c>
      <c r="B95" s="12" t="s">
        <v>235</v>
      </c>
      <c r="C95" s="12" t="s">
        <v>236</v>
      </c>
      <c r="D95" s="17" t="s">
        <v>237</v>
      </c>
      <c r="E95" s="17" t="s">
        <v>16</v>
      </c>
      <c r="F95" s="17">
        <v>1450600141</v>
      </c>
      <c r="G95" s="12">
        <v>1</v>
      </c>
      <c r="H95" s="14">
        <v>96.5</v>
      </c>
      <c r="I95" s="14">
        <v>109</v>
      </c>
      <c r="J95" s="14">
        <v>205.5</v>
      </c>
      <c r="K95" s="12"/>
    </row>
    <row r="96" ht="26.1" customHeight="1" spans="1:11">
      <c r="A96" s="11">
        <v>93</v>
      </c>
      <c r="B96" s="12" t="s">
        <v>238</v>
      </c>
      <c r="C96" s="12" t="s">
        <v>239</v>
      </c>
      <c r="D96" s="17"/>
      <c r="E96" s="17"/>
      <c r="F96" s="17"/>
      <c r="G96" s="12"/>
      <c r="H96" s="14">
        <v>101</v>
      </c>
      <c r="I96" s="14">
        <v>95.5</v>
      </c>
      <c r="J96" s="14">
        <v>196.5</v>
      </c>
      <c r="K96" s="12"/>
    </row>
    <row r="97" ht="26.1" customHeight="1" spans="1:11">
      <c r="A97" s="11">
        <v>94</v>
      </c>
      <c r="B97" s="12" t="s">
        <v>240</v>
      </c>
      <c r="C97" s="12" t="s">
        <v>241</v>
      </c>
      <c r="D97" s="19" t="s">
        <v>242</v>
      </c>
      <c r="E97" s="19" t="s">
        <v>243</v>
      </c>
      <c r="F97" s="17">
        <v>1450600142</v>
      </c>
      <c r="G97" s="12">
        <v>1</v>
      </c>
      <c r="H97" s="14">
        <v>95.5</v>
      </c>
      <c r="I97" s="14">
        <v>83</v>
      </c>
      <c r="J97" s="14">
        <v>178.5</v>
      </c>
      <c r="K97" s="12"/>
    </row>
    <row r="98" ht="26.1" customHeight="1" spans="1:11">
      <c r="A98" s="11">
        <v>95</v>
      </c>
      <c r="B98" s="12" t="s">
        <v>244</v>
      </c>
      <c r="C98" s="12" t="s">
        <v>245</v>
      </c>
      <c r="D98" s="19" t="s">
        <v>242</v>
      </c>
      <c r="E98" s="19" t="s">
        <v>246</v>
      </c>
      <c r="F98" s="17">
        <v>1450600143</v>
      </c>
      <c r="G98" s="12">
        <v>1</v>
      </c>
      <c r="H98" s="14">
        <v>55</v>
      </c>
      <c r="I98" s="14">
        <v>68.5</v>
      </c>
      <c r="J98" s="14">
        <v>123.5</v>
      </c>
      <c r="K98" s="12"/>
    </row>
    <row r="99" ht="26.1" customHeight="1" spans="1:11">
      <c r="A99" s="11">
        <v>96</v>
      </c>
      <c r="B99" s="12" t="s">
        <v>247</v>
      </c>
      <c r="C99" s="12" t="s">
        <v>248</v>
      </c>
      <c r="D99" s="19"/>
      <c r="E99" s="19"/>
      <c r="F99" s="17"/>
      <c r="G99" s="12"/>
      <c r="H99" s="14">
        <v>67</v>
      </c>
      <c r="I99" s="14">
        <v>74.5</v>
      </c>
      <c r="J99" s="14">
        <v>141.5</v>
      </c>
      <c r="K99" s="12"/>
    </row>
    <row r="100" ht="26.1" customHeight="1" spans="1:11">
      <c r="A100" s="11">
        <v>97</v>
      </c>
      <c r="B100" s="12" t="s">
        <v>249</v>
      </c>
      <c r="C100" s="12" t="s">
        <v>250</v>
      </c>
      <c r="D100" s="19"/>
      <c r="E100" s="19"/>
      <c r="F100" s="17"/>
      <c r="G100" s="12"/>
      <c r="H100" s="14">
        <v>74</v>
      </c>
      <c r="I100" s="14">
        <v>52</v>
      </c>
      <c r="J100" s="14">
        <v>126</v>
      </c>
      <c r="K100" s="12"/>
    </row>
    <row r="101" ht="26.1" customHeight="1" spans="1:11">
      <c r="A101" s="11">
        <v>98</v>
      </c>
      <c r="B101" s="12" t="s">
        <v>251</v>
      </c>
      <c r="C101" s="12" t="s">
        <v>252</v>
      </c>
      <c r="D101" s="17" t="s">
        <v>253</v>
      </c>
      <c r="E101" s="17" t="s">
        <v>37</v>
      </c>
      <c r="F101" s="17">
        <v>1450600144</v>
      </c>
      <c r="G101" s="12">
        <v>1</v>
      </c>
      <c r="H101" s="14">
        <v>112</v>
      </c>
      <c r="I101" s="14">
        <v>109</v>
      </c>
      <c r="J101" s="14">
        <v>221</v>
      </c>
      <c r="K101" s="12"/>
    </row>
    <row r="102" ht="26.1" customHeight="1" spans="1:11">
      <c r="A102" s="11">
        <v>99</v>
      </c>
      <c r="B102" s="12" t="s">
        <v>254</v>
      </c>
      <c r="C102" s="12" t="s">
        <v>255</v>
      </c>
      <c r="D102" s="17"/>
      <c r="E102" s="17"/>
      <c r="F102" s="17"/>
      <c r="G102" s="12"/>
      <c r="H102" s="14">
        <v>95</v>
      </c>
      <c r="I102" s="14">
        <v>67.5</v>
      </c>
      <c r="J102" s="14">
        <v>162.5</v>
      </c>
      <c r="K102" s="12"/>
    </row>
    <row r="103" ht="26.1" customHeight="1" spans="1:11">
      <c r="A103" s="11">
        <v>100</v>
      </c>
      <c r="B103" s="12" t="s">
        <v>256</v>
      </c>
      <c r="C103" s="12" t="s">
        <v>257</v>
      </c>
      <c r="D103" s="17"/>
      <c r="E103" s="17"/>
      <c r="F103" s="17"/>
      <c r="G103" s="12"/>
      <c r="H103" s="14">
        <v>72</v>
      </c>
      <c r="I103" s="14">
        <v>60</v>
      </c>
      <c r="J103" s="14">
        <v>132</v>
      </c>
      <c r="K103" s="12"/>
    </row>
    <row r="104" ht="26.1" customHeight="1" spans="1:11">
      <c r="A104" s="11">
        <v>101</v>
      </c>
      <c r="B104" s="12" t="s">
        <v>258</v>
      </c>
      <c r="C104" s="12" t="s">
        <v>259</v>
      </c>
      <c r="D104" s="17" t="s">
        <v>260</v>
      </c>
      <c r="E104" s="17" t="s">
        <v>16</v>
      </c>
      <c r="F104" s="17">
        <v>1450600145</v>
      </c>
      <c r="G104" s="12">
        <v>1</v>
      </c>
      <c r="H104" s="14">
        <v>76</v>
      </c>
      <c r="I104" s="14">
        <v>81</v>
      </c>
      <c r="J104" s="14">
        <v>157</v>
      </c>
      <c r="K104" s="12"/>
    </row>
    <row r="105" ht="26.1" customHeight="1" spans="1:11">
      <c r="A105" s="11">
        <v>102</v>
      </c>
      <c r="B105" s="12" t="s">
        <v>261</v>
      </c>
      <c r="C105" s="12" t="s">
        <v>262</v>
      </c>
      <c r="D105" s="17"/>
      <c r="E105" s="17"/>
      <c r="F105" s="17"/>
      <c r="G105" s="12"/>
      <c r="H105" s="14">
        <v>64</v>
      </c>
      <c r="I105" s="14">
        <v>88.5</v>
      </c>
      <c r="J105" s="14">
        <v>152.5</v>
      </c>
      <c r="K105" s="12"/>
    </row>
    <row r="106" ht="26.1" customHeight="1" spans="1:11">
      <c r="A106" s="11">
        <v>103</v>
      </c>
      <c r="B106" s="12" t="s">
        <v>263</v>
      </c>
      <c r="C106" s="12" t="s">
        <v>264</v>
      </c>
      <c r="D106" s="17"/>
      <c r="E106" s="17"/>
      <c r="F106" s="17"/>
      <c r="G106" s="12"/>
      <c r="H106" s="14">
        <v>75</v>
      </c>
      <c r="I106" s="14">
        <v>77</v>
      </c>
      <c r="J106" s="14">
        <v>152</v>
      </c>
      <c r="K106" s="12"/>
    </row>
    <row r="107" ht="26.1" customHeight="1" spans="1:11">
      <c r="A107" s="11">
        <v>104</v>
      </c>
      <c r="B107" s="12" t="s">
        <v>265</v>
      </c>
      <c r="C107" s="12" t="s">
        <v>266</v>
      </c>
      <c r="D107" s="19" t="s">
        <v>267</v>
      </c>
      <c r="E107" s="19" t="s">
        <v>268</v>
      </c>
      <c r="F107" s="17">
        <v>1450600146</v>
      </c>
      <c r="G107" s="12">
        <v>1</v>
      </c>
      <c r="H107" s="14">
        <v>91</v>
      </c>
      <c r="I107" s="14">
        <v>67.5</v>
      </c>
      <c r="J107" s="14">
        <v>158.5</v>
      </c>
      <c r="K107" s="12"/>
    </row>
    <row r="108" ht="26.1" customHeight="1" spans="1:11">
      <c r="A108" s="11">
        <v>105</v>
      </c>
      <c r="B108" s="12" t="s">
        <v>269</v>
      </c>
      <c r="C108" s="12" t="s">
        <v>270</v>
      </c>
      <c r="D108" s="19"/>
      <c r="E108" s="19"/>
      <c r="F108" s="17"/>
      <c r="G108" s="12"/>
      <c r="H108" s="14">
        <v>69.5</v>
      </c>
      <c r="I108" s="14">
        <v>84.5</v>
      </c>
      <c r="J108" s="14">
        <v>154</v>
      </c>
      <c r="K108" s="12"/>
    </row>
    <row r="109" ht="26.1" customHeight="1" spans="1:11">
      <c r="A109" s="11">
        <v>106</v>
      </c>
      <c r="B109" s="12" t="s">
        <v>271</v>
      </c>
      <c r="C109" s="12" t="s">
        <v>272</v>
      </c>
      <c r="D109" s="19" t="s">
        <v>273</v>
      </c>
      <c r="E109" s="19" t="s">
        <v>274</v>
      </c>
      <c r="F109" s="17">
        <v>1450600147</v>
      </c>
      <c r="G109" s="12">
        <v>1</v>
      </c>
      <c r="H109" s="14">
        <v>74</v>
      </c>
      <c r="I109" s="14">
        <v>91.5</v>
      </c>
      <c r="J109" s="14">
        <v>165.5</v>
      </c>
      <c r="K109" s="12"/>
    </row>
    <row r="110" ht="26.1" customHeight="1" spans="1:11">
      <c r="A110" s="11">
        <v>107</v>
      </c>
      <c r="B110" s="12" t="s">
        <v>275</v>
      </c>
      <c r="C110" s="12" t="s">
        <v>276</v>
      </c>
      <c r="D110" s="19"/>
      <c r="E110" s="19"/>
      <c r="F110" s="17"/>
      <c r="G110" s="12"/>
      <c r="H110" s="14">
        <v>77</v>
      </c>
      <c r="I110" s="14">
        <v>84.5</v>
      </c>
      <c r="J110" s="14">
        <v>161.5</v>
      </c>
      <c r="K110" s="12"/>
    </row>
    <row r="111" ht="26.1" customHeight="1" spans="1:11">
      <c r="A111" s="11">
        <v>108</v>
      </c>
      <c r="B111" s="12" t="s">
        <v>277</v>
      </c>
      <c r="C111" s="12" t="s">
        <v>278</v>
      </c>
      <c r="D111" s="19"/>
      <c r="E111" s="19"/>
      <c r="F111" s="17"/>
      <c r="G111" s="12"/>
      <c r="H111" s="14">
        <v>85</v>
      </c>
      <c r="I111" s="14">
        <v>76.5</v>
      </c>
      <c r="J111" s="14">
        <v>161.5</v>
      </c>
      <c r="K111" s="12"/>
    </row>
    <row r="112" ht="26.1" customHeight="1" spans="1:11">
      <c r="A112" s="11">
        <v>109</v>
      </c>
      <c r="B112" s="12" t="s">
        <v>279</v>
      </c>
      <c r="C112" s="12" t="s">
        <v>280</v>
      </c>
      <c r="D112" s="17" t="s">
        <v>281</v>
      </c>
      <c r="E112" s="17" t="s">
        <v>16</v>
      </c>
      <c r="F112" s="17">
        <v>1450600148</v>
      </c>
      <c r="G112" s="12">
        <v>1</v>
      </c>
      <c r="H112" s="14">
        <v>107.5</v>
      </c>
      <c r="I112" s="14">
        <v>77</v>
      </c>
      <c r="J112" s="14">
        <v>184.5</v>
      </c>
      <c r="K112" s="12"/>
    </row>
    <row r="113" ht="26.1" customHeight="1" spans="1:11">
      <c r="A113" s="11">
        <v>110</v>
      </c>
      <c r="B113" s="12" t="s">
        <v>282</v>
      </c>
      <c r="C113" s="12" t="s">
        <v>283</v>
      </c>
      <c r="D113" s="17"/>
      <c r="E113" s="17"/>
      <c r="F113" s="17"/>
      <c r="G113" s="12"/>
      <c r="H113" s="14">
        <v>94.5</v>
      </c>
      <c r="I113" s="14">
        <v>99.5</v>
      </c>
      <c r="J113" s="14">
        <v>194</v>
      </c>
      <c r="K113" s="12"/>
    </row>
    <row r="114" ht="26.1" customHeight="1" spans="1:11">
      <c r="A114" s="11">
        <v>111</v>
      </c>
      <c r="B114" s="12" t="s">
        <v>284</v>
      </c>
      <c r="C114" s="12" t="s">
        <v>285</v>
      </c>
      <c r="D114" s="17"/>
      <c r="E114" s="17"/>
      <c r="F114" s="17"/>
      <c r="G114" s="12"/>
      <c r="H114" s="14">
        <v>102.5</v>
      </c>
      <c r="I114" s="14">
        <v>83.5</v>
      </c>
      <c r="J114" s="14">
        <v>186</v>
      </c>
      <c r="K114" s="12"/>
    </row>
    <row r="115" ht="26.1" customHeight="1" spans="1:11">
      <c r="A115" s="11">
        <v>112</v>
      </c>
      <c r="B115" s="12" t="s">
        <v>286</v>
      </c>
      <c r="C115" s="12" t="s">
        <v>287</v>
      </c>
      <c r="D115" s="17" t="s">
        <v>281</v>
      </c>
      <c r="E115" s="17" t="s">
        <v>37</v>
      </c>
      <c r="F115" s="17">
        <v>1450600149</v>
      </c>
      <c r="G115" s="12">
        <v>1</v>
      </c>
      <c r="H115" s="14">
        <v>82.5</v>
      </c>
      <c r="I115" s="14">
        <v>90</v>
      </c>
      <c r="J115" s="14">
        <v>172.5</v>
      </c>
      <c r="K115" s="12"/>
    </row>
    <row r="116" ht="26.1" customHeight="1" spans="1:11">
      <c r="A116" s="11">
        <v>113</v>
      </c>
      <c r="B116" s="12" t="s">
        <v>288</v>
      </c>
      <c r="C116" s="12" t="s">
        <v>289</v>
      </c>
      <c r="D116" s="17"/>
      <c r="E116" s="17"/>
      <c r="F116" s="17"/>
      <c r="G116" s="12"/>
      <c r="H116" s="14">
        <v>98</v>
      </c>
      <c r="I116" s="14">
        <v>76.5</v>
      </c>
      <c r="J116" s="14">
        <v>174.5</v>
      </c>
      <c r="K116" s="12"/>
    </row>
    <row r="117" ht="26.1" customHeight="1" spans="1:11">
      <c r="A117" s="11">
        <v>114</v>
      </c>
      <c r="B117" s="12" t="s">
        <v>290</v>
      </c>
      <c r="C117" s="12" t="s">
        <v>291</v>
      </c>
      <c r="D117" s="17" t="s">
        <v>292</v>
      </c>
      <c r="E117" s="17" t="s">
        <v>24</v>
      </c>
      <c r="F117" s="17">
        <v>1450600150</v>
      </c>
      <c r="G117" s="12">
        <v>1</v>
      </c>
      <c r="H117" s="14">
        <v>83.5</v>
      </c>
      <c r="I117" s="14">
        <v>96.5</v>
      </c>
      <c r="J117" s="14">
        <v>180</v>
      </c>
      <c r="K117" s="12"/>
    </row>
    <row r="118" ht="26.1" customHeight="1" spans="1:11">
      <c r="A118" s="11">
        <v>115</v>
      </c>
      <c r="B118" s="12" t="s">
        <v>293</v>
      </c>
      <c r="C118" s="12" t="s">
        <v>294</v>
      </c>
      <c r="D118" s="17"/>
      <c r="E118" s="17"/>
      <c r="F118" s="17"/>
      <c r="G118" s="12"/>
      <c r="H118" s="14">
        <v>77</v>
      </c>
      <c r="I118" s="14">
        <v>90</v>
      </c>
      <c r="J118" s="14">
        <v>167</v>
      </c>
      <c r="K118" s="12"/>
    </row>
    <row r="119" ht="26.1" customHeight="1" spans="1:11">
      <c r="A119" s="11">
        <v>116</v>
      </c>
      <c r="B119" s="12" t="s">
        <v>295</v>
      </c>
      <c r="C119" s="12" t="s">
        <v>296</v>
      </c>
      <c r="D119" s="17"/>
      <c r="E119" s="17"/>
      <c r="F119" s="17"/>
      <c r="G119" s="12"/>
      <c r="H119" s="14">
        <v>80.5</v>
      </c>
      <c r="I119" s="14">
        <v>72.5</v>
      </c>
      <c r="J119" s="14">
        <v>153</v>
      </c>
      <c r="K119" s="12"/>
    </row>
    <row r="120" ht="26.1" customHeight="1" spans="1:11">
      <c r="A120" s="11">
        <v>117</v>
      </c>
      <c r="B120" s="12" t="s">
        <v>297</v>
      </c>
      <c r="C120" s="12" t="s">
        <v>298</v>
      </c>
      <c r="D120" s="17" t="s">
        <v>292</v>
      </c>
      <c r="E120" s="17" t="s">
        <v>31</v>
      </c>
      <c r="F120" s="17">
        <v>1450600151</v>
      </c>
      <c r="G120" s="12">
        <v>1</v>
      </c>
      <c r="H120" s="14">
        <v>69</v>
      </c>
      <c r="I120" s="14">
        <v>63.5</v>
      </c>
      <c r="J120" s="14">
        <v>132.5</v>
      </c>
      <c r="K120" s="12"/>
    </row>
    <row r="121" ht="26.1" customHeight="1" spans="1:11">
      <c r="A121" s="11">
        <v>118</v>
      </c>
      <c r="B121" s="12" t="s">
        <v>299</v>
      </c>
      <c r="C121" s="12" t="s">
        <v>300</v>
      </c>
      <c r="D121" s="17" t="s">
        <v>301</v>
      </c>
      <c r="E121" s="17" t="s">
        <v>16</v>
      </c>
      <c r="F121" s="17">
        <v>1450600152</v>
      </c>
      <c r="G121" s="12">
        <v>1</v>
      </c>
      <c r="H121" s="14">
        <v>86</v>
      </c>
      <c r="I121" s="14">
        <v>95</v>
      </c>
      <c r="J121" s="14">
        <v>181</v>
      </c>
      <c r="K121" s="12"/>
    </row>
    <row r="122" ht="26.1" customHeight="1" spans="1:11">
      <c r="A122" s="11">
        <v>119</v>
      </c>
      <c r="B122" s="12" t="s">
        <v>302</v>
      </c>
      <c r="C122" s="12" t="s">
        <v>303</v>
      </c>
      <c r="D122" s="17"/>
      <c r="E122" s="17"/>
      <c r="F122" s="17"/>
      <c r="G122" s="12"/>
      <c r="H122" s="14">
        <v>85</v>
      </c>
      <c r="I122" s="14">
        <v>89.5</v>
      </c>
      <c r="J122" s="14">
        <v>174.5</v>
      </c>
      <c r="K122" s="12"/>
    </row>
    <row r="123" ht="26.1" customHeight="1" spans="1:11">
      <c r="A123" s="11">
        <v>120</v>
      </c>
      <c r="B123" s="12" t="s">
        <v>304</v>
      </c>
      <c r="C123" s="12" t="s">
        <v>305</v>
      </c>
      <c r="D123" s="17" t="s">
        <v>306</v>
      </c>
      <c r="E123" s="17" t="s">
        <v>16</v>
      </c>
      <c r="F123" s="17">
        <v>1450600153</v>
      </c>
      <c r="G123" s="12">
        <v>1</v>
      </c>
      <c r="H123" s="14">
        <v>102</v>
      </c>
      <c r="I123" s="14">
        <v>85.5</v>
      </c>
      <c r="J123" s="14">
        <v>187.5</v>
      </c>
      <c r="K123" s="12"/>
    </row>
    <row r="124" ht="26.1" customHeight="1" spans="1:11">
      <c r="A124" s="11">
        <v>121</v>
      </c>
      <c r="B124" s="12" t="s">
        <v>307</v>
      </c>
      <c r="C124" s="12" t="s">
        <v>308</v>
      </c>
      <c r="D124" s="17"/>
      <c r="E124" s="17"/>
      <c r="F124" s="17"/>
      <c r="G124" s="12"/>
      <c r="H124" s="14">
        <v>103.5</v>
      </c>
      <c r="I124" s="14">
        <v>75</v>
      </c>
      <c r="J124" s="14">
        <v>178.5</v>
      </c>
      <c r="K124" s="12"/>
    </row>
    <row r="125" ht="26.1" customHeight="1" spans="1:11">
      <c r="A125" s="11">
        <v>122</v>
      </c>
      <c r="B125" s="12" t="s">
        <v>309</v>
      </c>
      <c r="C125" s="12" t="s">
        <v>310</v>
      </c>
      <c r="D125" s="17"/>
      <c r="E125" s="17"/>
      <c r="F125" s="17"/>
      <c r="G125" s="12"/>
      <c r="H125" s="14">
        <v>92</v>
      </c>
      <c r="I125" s="14">
        <v>79.5</v>
      </c>
      <c r="J125" s="14">
        <v>171.5</v>
      </c>
      <c r="K125" s="12"/>
    </row>
    <row r="126" ht="26.1" customHeight="1" spans="1:11">
      <c r="A126" s="11">
        <v>123</v>
      </c>
      <c r="B126" s="12" t="s">
        <v>311</v>
      </c>
      <c r="C126" s="12" t="s">
        <v>312</v>
      </c>
      <c r="D126" s="19" t="s">
        <v>313</v>
      </c>
      <c r="E126" s="19" t="s">
        <v>314</v>
      </c>
      <c r="F126" s="17">
        <v>1450600154</v>
      </c>
      <c r="G126" s="12">
        <v>1</v>
      </c>
      <c r="H126" s="14">
        <v>71</v>
      </c>
      <c r="I126" s="14">
        <v>89</v>
      </c>
      <c r="J126" s="14">
        <v>160</v>
      </c>
      <c r="K126" s="12"/>
    </row>
    <row r="127" ht="26.1" customHeight="1" spans="1:11">
      <c r="A127" s="11">
        <v>124</v>
      </c>
      <c r="B127" s="12" t="s">
        <v>315</v>
      </c>
      <c r="C127" s="12" t="s">
        <v>316</v>
      </c>
      <c r="D127" s="19"/>
      <c r="E127" s="19"/>
      <c r="F127" s="17"/>
      <c r="G127" s="12"/>
      <c r="H127" s="14">
        <v>66.5</v>
      </c>
      <c r="I127" s="14">
        <v>77</v>
      </c>
      <c r="J127" s="14">
        <v>143.5</v>
      </c>
      <c r="K127" s="12"/>
    </row>
    <row r="128" ht="26.1" customHeight="1" spans="1:11">
      <c r="A128" s="11">
        <v>125</v>
      </c>
      <c r="B128" s="12" t="s">
        <v>317</v>
      </c>
      <c r="C128" s="12" t="s">
        <v>318</v>
      </c>
      <c r="D128" s="17" t="s">
        <v>319</v>
      </c>
      <c r="E128" s="17" t="s">
        <v>37</v>
      </c>
      <c r="F128" s="17">
        <v>1450600155</v>
      </c>
      <c r="G128" s="12">
        <v>1</v>
      </c>
      <c r="H128" s="14">
        <v>96</v>
      </c>
      <c r="I128" s="14">
        <v>72.5</v>
      </c>
      <c r="J128" s="14">
        <v>168.5</v>
      </c>
      <c r="K128" s="12"/>
    </row>
    <row r="129" ht="26.1" customHeight="1" spans="1:11">
      <c r="A129" s="11">
        <v>126</v>
      </c>
      <c r="B129" s="12" t="s">
        <v>320</v>
      </c>
      <c r="C129" s="12" t="s">
        <v>321</v>
      </c>
      <c r="D129" s="17"/>
      <c r="E129" s="17"/>
      <c r="F129" s="17"/>
      <c r="G129" s="12"/>
      <c r="H129" s="14">
        <v>66.5</v>
      </c>
      <c r="I129" s="14">
        <v>72</v>
      </c>
      <c r="J129" s="14">
        <v>138.5</v>
      </c>
      <c r="K129" s="12"/>
    </row>
    <row r="130" ht="26.1" customHeight="1" spans="1:11">
      <c r="A130" s="11">
        <v>127</v>
      </c>
      <c r="B130" s="12" t="s">
        <v>322</v>
      </c>
      <c r="C130" s="12" t="s">
        <v>323</v>
      </c>
      <c r="D130" s="17"/>
      <c r="E130" s="17"/>
      <c r="F130" s="17"/>
      <c r="G130" s="12"/>
      <c r="H130" s="14">
        <v>68.5</v>
      </c>
      <c r="I130" s="14">
        <v>63.5</v>
      </c>
      <c r="J130" s="14">
        <v>132</v>
      </c>
      <c r="K130" s="12"/>
    </row>
    <row r="131" ht="26.1" customHeight="1" spans="1:11">
      <c r="A131" s="11">
        <v>128</v>
      </c>
      <c r="B131" s="12" t="s">
        <v>324</v>
      </c>
      <c r="C131" s="12" t="s">
        <v>325</v>
      </c>
      <c r="D131" s="17" t="s">
        <v>326</v>
      </c>
      <c r="E131" s="17" t="s">
        <v>16</v>
      </c>
      <c r="F131" s="17">
        <v>1450600156</v>
      </c>
      <c r="G131" s="12">
        <v>1</v>
      </c>
      <c r="H131" s="14">
        <v>110</v>
      </c>
      <c r="I131" s="14">
        <v>85</v>
      </c>
      <c r="J131" s="14">
        <v>195</v>
      </c>
      <c r="K131" s="12"/>
    </row>
    <row r="132" ht="26.1" customHeight="1" spans="1:11">
      <c r="A132" s="11">
        <v>129</v>
      </c>
      <c r="B132" s="12" t="s">
        <v>327</v>
      </c>
      <c r="C132" s="12" t="s">
        <v>328</v>
      </c>
      <c r="D132" s="17"/>
      <c r="E132" s="17"/>
      <c r="F132" s="17"/>
      <c r="G132" s="12"/>
      <c r="H132" s="14">
        <v>79.5</v>
      </c>
      <c r="I132" s="14">
        <v>100</v>
      </c>
      <c r="J132" s="14">
        <v>179.5</v>
      </c>
      <c r="K132" s="12"/>
    </row>
    <row r="133" ht="26.1" customHeight="1" spans="1:11">
      <c r="A133" s="11">
        <v>130</v>
      </c>
      <c r="B133" s="12" t="s">
        <v>329</v>
      </c>
      <c r="C133" s="12" t="s">
        <v>330</v>
      </c>
      <c r="D133" s="17"/>
      <c r="E133" s="17"/>
      <c r="F133" s="17"/>
      <c r="G133" s="12"/>
      <c r="H133" s="14">
        <v>100.5</v>
      </c>
      <c r="I133" s="14">
        <v>78</v>
      </c>
      <c r="J133" s="14">
        <v>178.5</v>
      </c>
      <c r="K133" s="12"/>
    </row>
    <row r="134" ht="26.1" customHeight="1" spans="1:11">
      <c r="A134" s="11">
        <v>131</v>
      </c>
      <c r="B134" s="12" t="s">
        <v>331</v>
      </c>
      <c r="C134" s="12" t="s">
        <v>332</v>
      </c>
      <c r="D134" s="17" t="s">
        <v>333</v>
      </c>
      <c r="E134" s="17" t="s">
        <v>16</v>
      </c>
      <c r="F134" s="17">
        <v>1450600157</v>
      </c>
      <c r="G134" s="12">
        <v>1</v>
      </c>
      <c r="H134" s="14">
        <v>84.5</v>
      </c>
      <c r="I134" s="14">
        <v>87</v>
      </c>
      <c r="J134" s="14">
        <v>171.5</v>
      </c>
      <c r="K134" s="12"/>
    </row>
    <row r="135" ht="26.1" customHeight="1" spans="1:11">
      <c r="A135" s="11">
        <v>132</v>
      </c>
      <c r="B135" s="12" t="s">
        <v>334</v>
      </c>
      <c r="C135" s="12" t="s">
        <v>335</v>
      </c>
      <c r="D135" s="17"/>
      <c r="E135" s="17"/>
      <c r="F135" s="17"/>
      <c r="G135" s="12"/>
      <c r="H135" s="14">
        <v>66.5</v>
      </c>
      <c r="I135" s="14">
        <v>84</v>
      </c>
      <c r="J135" s="14">
        <v>150.5</v>
      </c>
      <c r="K135" s="12"/>
    </row>
    <row r="136" ht="26.1" customHeight="1" spans="1:11">
      <c r="A136" s="11">
        <v>133</v>
      </c>
      <c r="B136" s="12" t="s">
        <v>336</v>
      </c>
      <c r="C136" s="12" t="s">
        <v>337</v>
      </c>
      <c r="D136" s="17"/>
      <c r="E136" s="17"/>
      <c r="F136" s="17"/>
      <c r="G136" s="12"/>
      <c r="H136" s="14">
        <v>79.5</v>
      </c>
      <c r="I136" s="14">
        <v>68</v>
      </c>
      <c r="J136" s="14">
        <v>147.5</v>
      </c>
      <c r="K136" s="12"/>
    </row>
    <row r="137" ht="26.1" customHeight="1" spans="1:11">
      <c r="A137" s="11">
        <v>134</v>
      </c>
      <c r="B137" s="12" t="s">
        <v>338</v>
      </c>
      <c r="C137" s="12" t="s">
        <v>339</v>
      </c>
      <c r="D137" s="17" t="s">
        <v>340</v>
      </c>
      <c r="E137" s="17" t="s">
        <v>24</v>
      </c>
      <c r="F137" s="17">
        <v>1450600158</v>
      </c>
      <c r="G137" s="12">
        <v>1</v>
      </c>
      <c r="H137" s="14">
        <v>62</v>
      </c>
      <c r="I137" s="14">
        <v>69</v>
      </c>
      <c r="J137" s="14">
        <v>131</v>
      </c>
      <c r="K137" s="12"/>
    </row>
    <row r="138" ht="26.1" customHeight="1" spans="1:11">
      <c r="A138" s="11">
        <v>135</v>
      </c>
      <c r="B138" s="12" t="s">
        <v>341</v>
      </c>
      <c r="C138" s="12" t="s">
        <v>342</v>
      </c>
      <c r="D138" s="17" t="s">
        <v>340</v>
      </c>
      <c r="E138" s="17" t="s">
        <v>31</v>
      </c>
      <c r="F138" s="17">
        <v>1450600159</v>
      </c>
      <c r="G138" s="12">
        <v>1</v>
      </c>
      <c r="H138" s="14">
        <v>89.5</v>
      </c>
      <c r="I138" s="14">
        <v>80.5</v>
      </c>
      <c r="J138" s="14">
        <v>170</v>
      </c>
      <c r="K138" s="12"/>
    </row>
    <row r="139" ht="26.1" customHeight="1" spans="1:11">
      <c r="A139" s="11">
        <v>136</v>
      </c>
      <c r="B139" s="12" t="s">
        <v>343</v>
      </c>
      <c r="C139" s="12" t="s">
        <v>344</v>
      </c>
      <c r="D139" s="17"/>
      <c r="E139" s="17"/>
      <c r="F139" s="17"/>
      <c r="G139" s="12"/>
      <c r="H139" s="14">
        <v>62.5</v>
      </c>
      <c r="I139" s="14">
        <v>97</v>
      </c>
      <c r="J139" s="14">
        <v>159.5</v>
      </c>
      <c r="K139" s="12"/>
    </row>
    <row r="140" ht="26.1" customHeight="1" spans="1:11">
      <c r="A140" s="11">
        <v>137</v>
      </c>
      <c r="B140" s="12" t="s">
        <v>345</v>
      </c>
      <c r="C140" s="12" t="s">
        <v>346</v>
      </c>
      <c r="D140" s="17"/>
      <c r="E140" s="17"/>
      <c r="F140" s="17"/>
      <c r="G140" s="12"/>
      <c r="H140" s="14">
        <v>61</v>
      </c>
      <c r="I140" s="14">
        <v>78</v>
      </c>
      <c r="J140" s="14">
        <v>139</v>
      </c>
      <c r="K140" s="12"/>
    </row>
    <row r="141" ht="26.1" customHeight="1" spans="1:11">
      <c r="A141" s="11">
        <v>138</v>
      </c>
      <c r="B141" s="12" t="s">
        <v>347</v>
      </c>
      <c r="C141" s="12" t="s">
        <v>348</v>
      </c>
      <c r="D141" s="17" t="s">
        <v>349</v>
      </c>
      <c r="E141" s="17" t="s">
        <v>16</v>
      </c>
      <c r="F141" s="17">
        <v>1450600160</v>
      </c>
      <c r="G141" s="12">
        <v>1</v>
      </c>
      <c r="H141" s="14">
        <v>79.5</v>
      </c>
      <c r="I141" s="14">
        <v>90</v>
      </c>
      <c r="J141" s="14">
        <v>169.5</v>
      </c>
      <c r="K141" s="12"/>
    </row>
    <row r="142" ht="26.1" customHeight="1" spans="1:11">
      <c r="A142" s="11">
        <v>139</v>
      </c>
      <c r="B142" s="12" t="s">
        <v>350</v>
      </c>
      <c r="C142" s="12" t="s">
        <v>351</v>
      </c>
      <c r="D142" s="17"/>
      <c r="E142" s="17"/>
      <c r="F142" s="17"/>
      <c r="G142" s="12"/>
      <c r="H142" s="14">
        <v>78</v>
      </c>
      <c r="I142" s="14">
        <v>88.5</v>
      </c>
      <c r="J142" s="14">
        <v>166.5</v>
      </c>
      <c r="K142" s="12"/>
    </row>
    <row r="143" ht="26.1" customHeight="1" spans="1:11">
      <c r="A143" s="11">
        <v>140</v>
      </c>
      <c r="B143" s="12" t="s">
        <v>352</v>
      </c>
      <c r="C143" s="12" t="s">
        <v>353</v>
      </c>
      <c r="D143" s="17" t="s">
        <v>354</v>
      </c>
      <c r="E143" s="17" t="s">
        <v>37</v>
      </c>
      <c r="F143" s="17">
        <v>1450600161</v>
      </c>
      <c r="G143" s="12">
        <v>1</v>
      </c>
      <c r="H143" s="14">
        <v>71.5</v>
      </c>
      <c r="I143" s="14">
        <v>73</v>
      </c>
      <c r="J143" s="14">
        <v>144.5</v>
      </c>
      <c r="K143" s="12"/>
    </row>
    <row r="144" ht="26.1" customHeight="1" spans="1:11">
      <c r="A144" s="11">
        <v>141</v>
      </c>
      <c r="B144" s="12" t="s">
        <v>355</v>
      </c>
      <c r="C144" s="12" t="s">
        <v>356</v>
      </c>
      <c r="D144" s="17"/>
      <c r="E144" s="17"/>
      <c r="F144" s="17"/>
      <c r="G144" s="12"/>
      <c r="H144" s="14">
        <v>66</v>
      </c>
      <c r="I144" s="14">
        <v>51</v>
      </c>
      <c r="J144" s="14">
        <v>117</v>
      </c>
      <c r="K144" s="12"/>
    </row>
  </sheetData>
  <mergeCells count="186">
    <mergeCell ref="A1:B1"/>
    <mergeCell ref="A2:K2"/>
    <mergeCell ref="D4:D6"/>
    <mergeCell ref="D7:D9"/>
    <mergeCell ref="D10:D11"/>
    <mergeCell ref="D12:D13"/>
    <mergeCell ref="D14:D15"/>
    <mergeCell ref="D16:D18"/>
    <mergeCell ref="D19:D21"/>
    <mergeCell ref="D22:D24"/>
    <mergeCell ref="D25:D27"/>
    <mergeCell ref="D28:D32"/>
    <mergeCell ref="D33:D38"/>
    <mergeCell ref="D39:D41"/>
    <mergeCell ref="D42:D44"/>
    <mergeCell ref="D45:D47"/>
    <mergeCell ref="D48:D49"/>
    <mergeCell ref="D50:D51"/>
    <mergeCell ref="D52:D53"/>
    <mergeCell ref="D54:D56"/>
    <mergeCell ref="D57:D59"/>
    <mergeCell ref="D60:D65"/>
    <mergeCell ref="D66:D71"/>
    <mergeCell ref="D72:D74"/>
    <mergeCell ref="D75:D77"/>
    <mergeCell ref="D79:D80"/>
    <mergeCell ref="D84:D86"/>
    <mergeCell ref="D87:D89"/>
    <mergeCell ref="D90:D92"/>
    <mergeCell ref="D93:D94"/>
    <mergeCell ref="D95:D96"/>
    <mergeCell ref="D98:D100"/>
    <mergeCell ref="D101:D103"/>
    <mergeCell ref="D104:D106"/>
    <mergeCell ref="D107:D108"/>
    <mergeCell ref="D109:D111"/>
    <mergeCell ref="D112:D114"/>
    <mergeCell ref="D115:D116"/>
    <mergeCell ref="D117:D119"/>
    <mergeCell ref="D121:D122"/>
    <mergeCell ref="D123:D125"/>
    <mergeCell ref="D126:D127"/>
    <mergeCell ref="D128:D130"/>
    <mergeCell ref="D131:D133"/>
    <mergeCell ref="D134:D136"/>
    <mergeCell ref="D138:D140"/>
    <mergeCell ref="D141:D142"/>
    <mergeCell ref="D143:D144"/>
    <mergeCell ref="E4:E6"/>
    <mergeCell ref="E7:E9"/>
    <mergeCell ref="E10:E11"/>
    <mergeCell ref="E12:E13"/>
    <mergeCell ref="E14:E15"/>
    <mergeCell ref="E16:E18"/>
    <mergeCell ref="E19:E21"/>
    <mergeCell ref="E22:E24"/>
    <mergeCell ref="E25:E27"/>
    <mergeCell ref="E28:E32"/>
    <mergeCell ref="E33:E38"/>
    <mergeCell ref="E39:E41"/>
    <mergeCell ref="E42:E44"/>
    <mergeCell ref="E45:E47"/>
    <mergeCell ref="E48:E49"/>
    <mergeCell ref="E50:E51"/>
    <mergeCell ref="E52:E53"/>
    <mergeCell ref="E54:E56"/>
    <mergeCell ref="E57:E59"/>
    <mergeCell ref="E60:E65"/>
    <mergeCell ref="E66:E71"/>
    <mergeCell ref="E72:E74"/>
    <mergeCell ref="E75:E77"/>
    <mergeCell ref="E79:E80"/>
    <mergeCell ref="E84:E86"/>
    <mergeCell ref="E87:E89"/>
    <mergeCell ref="E90:E92"/>
    <mergeCell ref="E93:E94"/>
    <mergeCell ref="E95:E96"/>
    <mergeCell ref="E98:E100"/>
    <mergeCell ref="E101:E103"/>
    <mergeCell ref="E104:E106"/>
    <mergeCell ref="E107:E108"/>
    <mergeCell ref="E109:E111"/>
    <mergeCell ref="E112:E114"/>
    <mergeCell ref="E115:E116"/>
    <mergeCell ref="E117:E119"/>
    <mergeCell ref="E121:E122"/>
    <mergeCell ref="E123:E125"/>
    <mergeCell ref="E126:E127"/>
    <mergeCell ref="E128:E130"/>
    <mergeCell ref="E131:E133"/>
    <mergeCell ref="E134:E136"/>
    <mergeCell ref="E138:E140"/>
    <mergeCell ref="E141:E142"/>
    <mergeCell ref="E143:E144"/>
    <mergeCell ref="F4:F6"/>
    <mergeCell ref="F7:F9"/>
    <mergeCell ref="F10:F11"/>
    <mergeCell ref="F12:F13"/>
    <mergeCell ref="F14:F15"/>
    <mergeCell ref="F16:F18"/>
    <mergeCell ref="F19:F21"/>
    <mergeCell ref="F22:F24"/>
    <mergeCell ref="F25:F27"/>
    <mergeCell ref="F28:F32"/>
    <mergeCell ref="F33:F38"/>
    <mergeCell ref="F39:F41"/>
    <mergeCell ref="F42:F44"/>
    <mergeCell ref="F45:F47"/>
    <mergeCell ref="F48:F49"/>
    <mergeCell ref="F50:F51"/>
    <mergeCell ref="F52:F53"/>
    <mergeCell ref="F54:F56"/>
    <mergeCell ref="F57:F59"/>
    <mergeCell ref="F60:F65"/>
    <mergeCell ref="F66:F71"/>
    <mergeCell ref="F72:F74"/>
    <mergeCell ref="F75:F77"/>
    <mergeCell ref="F79:F80"/>
    <mergeCell ref="F84:F86"/>
    <mergeCell ref="F87:F89"/>
    <mergeCell ref="F90:F92"/>
    <mergeCell ref="F93:F94"/>
    <mergeCell ref="F95:F96"/>
    <mergeCell ref="F98:F100"/>
    <mergeCell ref="F101:F103"/>
    <mergeCell ref="F104:F106"/>
    <mergeCell ref="F107:F108"/>
    <mergeCell ref="F109:F111"/>
    <mergeCell ref="F112:F114"/>
    <mergeCell ref="F115:F116"/>
    <mergeCell ref="F117:F119"/>
    <mergeCell ref="F121:F122"/>
    <mergeCell ref="F123:F125"/>
    <mergeCell ref="F126:F127"/>
    <mergeCell ref="F128:F130"/>
    <mergeCell ref="F131:F133"/>
    <mergeCell ref="F134:F136"/>
    <mergeCell ref="F138:F140"/>
    <mergeCell ref="F141:F142"/>
    <mergeCell ref="F143:F144"/>
    <mergeCell ref="G4:G6"/>
    <mergeCell ref="G7:G9"/>
    <mergeCell ref="G10:G11"/>
    <mergeCell ref="G12:G13"/>
    <mergeCell ref="G14:G15"/>
    <mergeCell ref="G16:G18"/>
    <mergeCell ref="G19:G21"/>
    <mergeCell ref="G22:G24"/>
    <mergeCell ref="G25:G27"/>
    <mergeCell ref="G28:G32"/>
    <mergeCell ref="G33:G38"/>
    <mergeCell ref="G39:G41"/>
    <mergeCell ref="G42:G44"/>
    <mergeCell ref="G45:G47"/>
    <mergeCell ref="G48:G49"/>
    <mergeCell ref="G50:G51"/>
    <mergeCell ref="G52:G53"/>
    <mergeCell ref="G54:G56"/>
    <mergeCell ref="G57:G59"/>
    <mergeCell ref="G60:G65"/>
    <mergeCell ref="G66:G71"/>
    <mergeCell ref="G72:G74"/>
    <mergeCell ref="G75:G77"/>
    <mergeCell ref="G79:G80"/>
    <mergeCell ref="G84:G86"/>
    <mergeCell ref="G87:G89"/>
    <mergeCell ref="G90:G92"/>
    <mergeCell ref="G93:G94"/>
    <mergeCell ref="G95:G96"/>
    <mergeCell ref="G98:G100"/>
    <mergeCell ref="G101:G103"/>
    <mergeCell ref="G104:G106"/>
    <mergeCell ref="G107:G108"/>
    <mergeCell ref="G109:G111"/>
    <mergeCell ref="G112:G114"/>
    <mergeCell ref="G115:G116"/>
    <mergeCell ref="G117:G119"/>
    <mergeCell ref="G121:G122"/>
    <mergeCell ref="G123:G125"/>
    <mergeCell ref="G126:G127"/>
    <mergeCell ref="G128:G130"/>
    <mergeCell ref="G131:G133"/>
    <mergeCell ref="G134:G136"/>
    <mergeCell ref="G138:G140"/>
    <mergeCell ref="G141:G142"/>
    <mergeCell ref="G143:G144"/>
  </mergeCells>
  <dataValidations count="1">
    <dataValidation allowBlank="1" sqref="D4:F4 D25:E25 D28:F28 D33:F33 D39:F39 D42:F42 D45:F45 D48:F48 D50:F50 D52:F52 D54:F54 D57:F57 D60:F60 D66:F66 D72:F72 D75:F75 D87:F87 D90:F90 E93:F93 E95:F95 D101:F101 D104:F104 D107:F107 D109:F109 D112:F112 D115:F115 D117:F117 D123:F123 D126:F126 D128:F128 D131:F131 D134:F134 D141:F141 D143:F143 D97:F98 D137:F138 D78:F79 D120:F121 D81:F84"/>
  </dataValidations>
  <pageMargins left="0.826388888888889" right="0.227777777777778" top="0.397222222222222" bottom="0.397222222222222" header="0.314583333333333" footer="0.314583333333333"/>
  <pageSetup paperSize="9" scale="82" orientation="landscape"/>
  <headerFooter>
    <oddFooter>&amp;C第 &amp;P 页，共 &amp;N 页</oddFooter>
  </headerFooter>
  <rowBreaks count="7" manualBreakCount="7">
    <brk id="18" max="10" man="1"/>
    <brk id="36" max="10" man="1"/>
    <brk id="53" max="10" man="1"/>
    <brk id="72" max="10" man="1"/>
    <brk id="93" max="10" man="1"/>
    <brk id="111" max="10" man="1"/>
    <brk id="1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风语情缘</cp:lastModifiedBy>
  <dcterms:created xsi:type="dcterms:W3CDTF">2019-08-10T16:38:00Z</dcterms:created>
  <cp:lastPrinted>2024-06-05T00:57:00Z</cp:lastPrinted>
  <dcterms:modified xsi:type="dcterms:W3CDTF">2024-06-06T02:28:43Z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8E1CDA5FFF2B48FCB4B2ACD52F8A2785_13</vt:lpwstr>
  </property>
</Properties>
</file>