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<sst xmlns="http://schemas.openxmlformats.org/spreadsheetml/2006/main" count="502" uniqueCount="94">
  <si>
    <t>用人单位名称</t>
  </si>
  <si>
    <t>报考岗位名称</t>
  </si>
  <si>
    <t>笔试准考证号或考试通知书编号</t>
  </si>
  <si>
    <t>面试成绩</t>
  </si>
  <si>
    <t>笔试成绩</t>
  </si>
  <si>
    <t>总成绩</t>
  </si>
  <si>
    <t>是否进入体检考察范围</t>
  </si>
  <si>
    <t>青岛市即墨区人民医院</t>
  </si>
  <si>
    <t>内科医师</t>
  </si>
  <si>
    <t>RJ015</t>
  </si>
  <si>
    <t>免笔试</t>
  </si>
  <si>
    <t>Y</t>
  </si>
  <si>
    <t>RJ006</t>
  </si>
  <si>
    <t>RJ007</t>
  </si>
  <si>
    <t>RJ001</t>
  </si>
  <si>
    <t>RJ010</t>
  </si>
  <si>
    <t>RJ019</t>
  </si>
  <si>
    <t>RJ008</t>
  </si>
  <si>
    <t>RJ009</t>
  </si>
  <si>
    <t>外科医师</t>
  </si>
  <si>
    <t>RJ036</t>
  </si>
  <si>
    <t>RJ029</t>
  </si>
  <si>
    <t>RJ021</t>
  </si>
  <si>
    <t>RJ040</t>
  </si>
  <si>
    <t>RJ034</t>
  </si>
  <si>
    <t>RJ026</t>
  </si>
  <si>
    <t>RJ030</t>
  </si>
  <si>
    <t>RJ023</t>
  </si>
  <si>
    <t>RJ027</t>
  </si>
  <si>
    <t>RJ039</t>
  </si>
  <si>
    <t>临床医师</t>
  </si>
  <si>
    <t>RJ044</t>
  </si>
  <si>
    <t>RJ046</t>
  </si>
  <si>
    <t>RJ043</t>
  </si>
  <si>
    <t>RJ080</t>
  </si>
  <si>
    <t>RJ045</t>
  </si>
  <si>
    <t>口腔医师</t>
  </si>
  <si>
    <t>RJ048</t>
  </si>
  <si>
    <t>RJ054</t>
  </si>
  <si>
    <t>RJ051</t>
  </si>
  <si>
    <t>替补</t>
  </si>
  <si>
    <t>RJ050</t>
  </si>
  <si>
    <t>RJ049</t>
  </si>
  <si>
    <t>RJ052</t>
  </si>
  <si>
    <t>诊断医师</t>
  </si>
  <si>
    <t>RJ055</t>
  </si>
  <si>
    <t>RJ057</t>
  </si>
  <si>
    <t>RJ058</t>
  </si>
  <si>
    <t>RJ059</t>
  </si>
  <si>
    <t>麻醉科医师</t>
  </si>
  <si>
    <t>RJ062</t>
  </si>
  <si>
    <t>RJ064</t>
  </si>
  <si>
    <t>RJ063</t>
  </si>
  <si>
    <t>药学部药师</t>
  </si>
  <si>
    <t>临床技师</t>
  </si>
  <si>
    <t>护理</t>
  </si>
  <si>
    <t>RJ076</t>
  </si>
  <si>
    <t>RJ075</t>
  </si>
  <si>
    <t>RJ072</t>
  </si>
  <si>
    <t>RJ067</t>
  </si>
  <si>
    <t>RJ077</t>
  </si>
  <si>
    <t>医院管理</t>
  </si>
  <si>
    <t>缺考</t>
  </si>
  <si>
    <t>青岛市即墨区中医医院</t>
  </si>
  <si>
    <t>外科医师1</t>
  </si>
  <si>
    <t>ZJ003</t>
  </si>
  <si>
    <t>外科医师2</t>
  </si>
  <si>
    <t>中医师</t>
  </si>
  <si>
    <t>院前急救医师</t>
  </si>
  <si>
    <t>重症医学科医师</t>
  </si>
  <si>
    <t>内分泌医师</t>
  </si>
  <si>
    <t>妇产科医师</t>
  </si>
  <si>
    <t>生殖医学科医师</t>
  </si>
  <si>
    <t>针灸科医师</t>
  </si>
  <si>
    <t>ZJ017</t>
  </si>
  <si>
    <t>ZJ019</t>
  </si>
  <si>
    <t>ZJ020</t>
  </si>
  <si>
    <t>ZJ025</t>
  </si>
  <si>
    <t>ZJ016</t>
  </si>
  <si>
    <t>ZJ018</t>
  </si>
  <si>
    <t>治未病科医师</t>
  </si>
  <si>
    <t>ZJ026</t>
  </si>
  <si>
    <t>医学影像科医师</t>
  </si>
  <si>
    <t>ZJ011</t>
  </si>
  <si>
    <t>ZJ015</t>
  </si>
  <si>
    <t>ZJ010</t>
  </si>
  <si>
    <t>ZJ009</t>
  </si>
  <si>
    <t>ZJ014</t>
  </si>
  <si>
    <t>药师</t>
  </si>
  <si>
    <t>中药师</t>
  </si>
  <si>
    <t>影像技师</t>
  </si>
  <si>
    <t>康复科技师</t>
  </si>
  <si>
    <t>青岛市即墨区环秀医院</t>
  </si>
  <si>
    <t>针灸推拿医师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</si>
</sst>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[Red]\(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176" fontId="42" fillId="0" borderId="10" xfId="0" applyNumberFormat="1" applyFont="1" applyFill="1" applyBorder="1" applyAlignment="1">
      <alignment horizontal="center" vertical="center" wrapText="1"/>
    </xf>
    <xf numFmtId="177" fontId="42" fillId="0" borderId="10" xfId="0" applyNumberFormat="1" applyFont="1" applyFill="1" applyBorder="1" applyAlignment="1">
      <alignment horizontal="center" vertical="center" wrapText="1"/>
    </xf>
    <xf numFmtId="177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178" fontId="43" fillId="0" borderId="10" xfId="0" applyNumberFormat="1" applyFont="1" applyFill="1" applyBorder="1" applyAlignment="1">
      <alignment horizontal="center" vertical="center"/>
    </xf>
    <xf numFmtId="178" fontId="43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 applyProtection="1">
      <alignment horizontal="center" vertical="center"/>
      <protection/>
    </xf>
    <xf numFmtId="0" fontId="43" fillId="0" borderId="10" xfId="0" applyNumberFormat="1" applyFont="1" applyFill="1" applyBorder="1" applyAlignment="1">
      <alignment horizontal="center" vertical="center"/>
    </xf>
    <xf numFmtId="177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8"/>
  <sheetViews>
    <sheetView tabSelected="1" zoomScaleSheetLayoutView="100" workbookViewId="0" topLeftCell="A1">
      <pane ySplit="1" topLeftCell="A98" activePane="bottomLeft" state="frozen"/>
      <selection pane="bottomLeft" activeCell="I107" sqref="I107"/>
    </sheetView>
  </sheetViews>
  <sheetFormatPr defaultColWidth="9.00390625" defaultRowHeight="14.25"/>
  <cols>
    <col min="1" max="1" width="22.375" style="3" customWidth="1"/>
    <col min="2" max="2" width="18.125" style="3" customWidth="1"/>
    <col min="3" max="3" width="17.875" style="4" customWidth="1"/>
    <col min="4" max="4" width="7.625" style="5" customWidth="1"/>
    <col min="5" max="5" width="8.375" style="5" customWidth="1"/>
    <col min="6" max="6" width="7.375" style="5" customWidth="1"/>
    <col min="7" max="7" width="9.875" style="3" customWidth="1"/>
    <col min="8" max="16384" width="9.00390625" style="6" customWidth="1"/>
  </cols>
  <sheetData>
    <row r="1" spans="1:7" ht="24">
      <c r="A1" s="7" t="s">
        <v>0</v>
      </c>
      <c r="B1" s="7" t="s">
        <v>1</v>
      </c>
      <c r="C1" s="8" t="s">
        <v>2</v>
      </c>
      <c r="D1" s="9" t="s">
        <v>3</v>
      </c>
      <c r="E1" s="10" t="s">
        <v>4</v>
      </c>
      <c r="F1" s="10" t="s">
        <v>5</v>
      </c>
      <c r="G1" s="11" t="s">
        <v>6</v>
      </c>
    </row>
    <row r="2" spans="1:7" s="1" customFormat="1" ht="14.25">
      <c r="A2" s="12" t="s">
        <v>7</v>
      </c>
      <c r="B2" s="13" t="s">
        <v>8</v>
      </c>
      <c r="C2" s="14" t="s">
        <v>9</v>
      </c>
      <c r="D2" s="15">
        <v>86.06</v>
      </c>
      <c r="E2" s="16" t="s">
        <v>10</v>
      </c>
      <c r="F2" s="16">
        <v>86.06</v>
      </c>
      <c r="G2" s="17" t="s">
        <v>11</v>
      </c>
    </row>
    <row r="3" spans="1:7" s="1" customFormat="1" ht="14.25">
      <c r="A3" s="12" t="s">
        <v>7</v>
      </c>
      <c r="B3" s="13" t="s">
        <v>8</v>
      </c>
      <c r="C3" s="14" t="s">
        <v>12</v>
      </c>
      <c r="D3" s="15">
        <v>85.98</v>
      </c>
      <c r="E3" s="16" t="s">
        <v>10</v>
      </c>
      <c r="F3" s="16">
        <v>85.98</v>
      </c>
      <c r="G3" s="17" t="s">
        <v>11</v>
      </c>
    </row>
    <row r="4" spans="1:7" s="1" customFormat="1" ht="14.25">
      <c r="A4" s="12" t="s">
        <v>7</v>
      </c>
      <c r="B4" s="13" t="s">
        <v>8</v>
      </c>
      <c r="C4" s="14" t="s">
        <v>13</v>
      </c>
      <c r="D4" s="15">
        <v>85.02</v>
      </c>
      <c r="E4" s="16" t="s">
        <v>10</v>
      </c>
      <c r="F4" s="16">
        <v>85.02</v>
      </c>
      <c r="G4" s="17" t="s">
        <v>11</v>
      </c>
    </row>
    <row r="5" spans="1:7" s="1" customFormat="1" ht="14.25">
      <c r="A5" s="12" t="s">
        <v>7</v>
      </c>
      <c r="B5" s="13" t="s">
        <v>8</v>
      </c>
      <c r="C5" s="14" t="s">
        <v>14</v>
      </c>
      <c r="D5" s="15">
        <v>84.02</v>
      </c>
      <c r="E5" s="16" t="s">
        <v>10</v>
      </c>
      <c r="F5" s="16">
        <v>84.02</v>
      </c>
      <c r="G5" s="17" t="s">
        <v>11</v>
      </c>
    </row>
    <row r="6" spans="1:7" s="1" customFormat="1" ht="14.25">
      <c r="A6" s="12" t="s">
        <v>7</v>
      </c>
      <c r="B6" s="13" t="s">
        <v>8</v>
      </c>
      <c r="C6" s="14" t="s">
        <v>15</v>
      </c>
      <c r="D6" s="15">
        <v>83.88</v>
      </c>
      <c r="E6" s="16" t="s">
        <v>10</v>
      </c>
      <c r="F6" s="16">
        <v>83.88</v>
      </c>
      <c r="G6" s="17" t="s">
        <v>11</v>
      </c>
    </row>
    <row r="7" spans="1:7" s="1" customFormat="1" ht="14.25">
      <c r="A7" s="12" t="s">
        <v>7</v>
      </c>
      <c r="B7" s="13" t="s">
        <v>8</v>
      </c>
      <c r="C7" s="14" t="s">
        <v>16</v>
      </c>
      <c r="D7" s="15">
        <v>82.94</v>
      </c>
      <c r="E7" s="16" t="s">
        <v>10</v>
      </c>
      <c r="F7" s="16">
        <v>82.94</v>
      </c>
      <c r="G7" s="17" t="s">
        <v>11</v>
      </c>
    </row>
    <row r="8" spans="1:7" s="1" customFormat="1" ht="14.25">
      <c r="A8" s="12" t="s">
        <v>7</v>
      </c>
      <c r="B8" s="13" t="s">
        <v>8</v>
      </c>
      <c r="C8" s="14" t="s">
        <v>17</v>
      </c>
      <c r="D8" s="15">
        <v>82.86</v>
      </c>
      <c r="E8" s="16" t="s">
        <v>10</v>
      </c>
      <c r="F8" s="16">
        <v>82.86</v>
      </c>
      <c r="G8" s="17" t="s">
        <v>11</v>
      </c>
    </row>
    <row r="9" spans="1:7" s="1" customFormat="1" ht="14.25">
      <c r="A9" s="12" t="s">
        <v>7</v>
      </c>
      <c r="B9" s="13" t="s">
        <v>8</v>
      </c>
      <c r="C9" s="14" t="s">
        <v>18</v>
      </c>
      <c r="D9" s="15">
        <v>82.46</v>
      </c>
      <c r="E9" s="16" t="s">
        <v>10</v>
      </c>
      <c r="F9" s="16">
        <v>82.46</v>
      </c>
      <c r="G9" s="17" t="s">
        <v>11</v>
      </c>
    </row>
    <row r="10" spans="1:7" s="1" customFormat="1" ht="14.25">
      <c r="A10" s="12" t="s">
        <v>7</v>
      </c>
      <c r="B10" s="13" t="s">
        <v>19</v>
      </c>
      <c r="C10" s="14" t="s">
        <v>20</v>
      </c>
      <c r="D10" s="15">
        <v>86.56</v>
      </c>
      <c r="E10" s="16" t="s">
        <v>10</v>
      </c>
      <c r="F10" s="16">
        <v>86.56</v>
      </c>
      <c r="G10" s="17" t="s">
        <v>11</v>
      </c>
    </row>
    <row r="11" spans="1:7" s="1" customFormat="1" ht="14.25">
      <c r="A11" s="12" t="s">
        <v>7</v>
      </c>
      <c r="B11" s="13" t="s">
        <v>19</v>
      </c>
      <c r="C11" s="14" t="s">
        <v>21</v>
      </c>
      <c r="D11" s="15">
        <v>85.34</v>
      </c>
      <c r="E11" s="16" t="s">
        <v>10</v>
      </c>
      <c r="F11" s="16">
        <v>85.34</v>
      </c>
      <c r="G11" s="17" t="s">
        <v>11</v>
      </c>
    </row>
    <row r="12" spans="1:7" s="1" customFormat="1" ht="14.25">
      <c r="A12" s="12" t="s">
        <v>7</v>
      </c>
      <c r="B12" s="13" t="s">
        <v>19</v>
      </c>
      <c r="C12" s="14" t="s">
        <v>22</v>
      </c>
      <c r="D12" s="15">
        <v>85.16</v>
      </c>
      <c r="E12" s="16" t="s">
        <v>10</v>
      </c>
      <c r="F12" s="16">
        <v>85.16</v>
      </c>
      <c r="G12" s="17" t="s">
        <v>11</v>
      </c>
    </row>
    <row r="13" spans="1:7" s="1" customFormat="1" ht="14.25">
      <c r="A13" s="12" t="s">
        <v>7</v>
      </c>
      <c r="B13" s="13" t="s">
        <v>19</v>
      </c>
      <c r="C13" s="14" t="s">
        <v>23</v>
      </c>
      <c r="D13" s="15">
        <v>84.14</v>
      </c>
      <c r="E13" s="16" t="s">
        <v>10</v>
      </c>
      <c r="F13" s="16">
        <v>84.14</v>
      </c>
      <c r="G13" s="17" t="s">
        <v>11</v>
      </c>
    </row>
    <row r="14" spans="1:7" s="1" customFormat="1" ht="14.25">
      <c r="A14" s="12" t="s">
        <v>7</v>
      </c>
      <c r="B14" s="13" t="s">
        <v>19</v>
      </c>
      <c r="C14" s="14" t="s">
        <v>24</v>
      </c>
      <c r="D14" s="15">
        <v>83.86</v>
      </c>
      <c r="E14" s="16" t="s">
        <v>10</v>
      </c>
      <c r="F14" s="16">
        <v>83.86</v>
      </c>
      <c r="G14" s="17" t="s">
        <v>11</v>
      </c>
    </row>
    <row r="15" spans="1:7" s="1" customFormat="1" ht="14.25">
      <c r="A15" s="12" t="s">
        <v>7</v>
      </c>
      <c r="B15" s="13" t="s">
        <v>19</v>
      </c>
      <c r="C15" s="14" t="s">
        <v>25</v>
      </c>
      <c r="D15" s="15">
        <v>83.14</v>
      </c>
      <c r="E15" s="16" t="s">
        <v>10</v>
      </c>
      <c r="F15" s="16">
        <v>83.14</v>
      </c>
      <c r="G15" s="17" t="s">
        <v>11</v>
      </c>
    </row>
    <row r="16" spans="1:7" s="1" customFormat="1" ht="14.25">
      <c r="A16" s="12" t="s">
        <v>7</v>
      </c>
      <c r="B16" s="13" t="s">
        <v>19</v>
      </c>
      <c r="C16" s="14" t="s">
        <v>26</v>
      </c>
      <c r="D16" s="15">
        <v>83.08</v>
      </c>
      <c r="E16" s="16" t="s">
        <v>10</v>
      </c>
      <c r="F16" s="16">
        <v>83.08</v>
      </c>
      <c r="G16" s="17" t="s">
        <v>11</v>
      </c>
    </row>
    <row r="17" spans="1:7" s="1" customFormat="1" ht="14.25">
      <c r="A17" s="12" t="s">
        <v>7</v>
      </c>
      <c r="B17" s="13" t="s">
        <v>19</v>
      </c>
      <c r="C17" s="14" t="s">
        <v>27</v>
      </c>
      <c r="D17" s="15">
        <v>82.26</v>
      </c>
      <c r="E17" s="16" t="s">
        <v>10</v>
      </c>
      <c r="F17" s="16">
        <v>82.26</v>
      </c>
      <c r="G17" s="17" t="s">
        <v>11</v>
      </c>
    </row>
    <row r="18" spans="1:7" s="1" customFormat="1" ht="14.25">
      <c r="A18" s="12" t="s">
        <v>7</v>
      </c>
      <c r="B18" s="13" t="s">
        <v>19</v>
      </c>
      <c r="C18" s="14" t="s">
        <v>28</v>
      </c>
      <c r="D18" s="15">
        <v>82.06</v>
      </c>
      <c r="E18" s="16" t="s">
        <v>10</v>
      </c>
      <c r="F18" s="16">
        <v>82.06</v>
      </c>
      <c r="G18" s="17" t="s">
        <v>11</v>
      </c>
    </row>
    <row r="19" spans="1:7" s="1" customFormat="1" ht="14.25">
      <c r="A19" s="12" t="s">
        <v>7</v>
      </c>
      <c r="B19" s="13" t="s">
        <v>19</v>
      </c>
      <c r="C19" s="14" t="s">
        <v>29</v>
      </c>
      <c r="D19" s="15">
        <v>81.04</v>
      </c>
      <c r="E19" s="16" t="s">
        <v>10</v>
      </c>
      <c r="F19" s="16">
        <v>81.04</v>
      </c>
      <c r="G19" s="17" t="s">
        <v>11</v>
      </c>
    </row>
    <row r="20" spans="1:7" s="1" customFormat="1" ht="14.25">
      <c r="A20" s="12" t="s">
        <v>7</v>
      </c>
      <c r="B20" s="13" t="s">
        <v>30</v>
      </c>
      <c r="C20" s="14" t="s">
        <v>31</v>
      </c>
      <c r="D20" s="15">
        <v>85.32</v>
      </c>
      <c r="E20" s="16" t="s">
        <v>10</v>
      </c>
      <c r="F20" s="16">
        <v>85.32</v>
      </c>
      <c r="G20" s="17" t="s">
        <v>11</v>
      </c>
    </row>
    <row r="21" spans="1:7" s="1" customFormat="1" ht="14.25">
      <c r="A21" s="12" t="s">
        <v>7</v>
      </c>
      <c r="B21" s="13" t="s">
        <v>30</v>
      </c>
      <c r="C21" s="14" t="s">
        <v>32</v>
      </c>
      <c r="D21" s="15">
        <v>85.2</v>
      </c>
      <c r="E21" s="16" t="s">
        <v>10</v>
      </c>
      <c r="F21" s="16">
        <v>85.2</v>
      </c>
      <c r="G21" s="17" t="s">
        <v>11</v>
      </c>
    </row>
    <row r="22" spans="1:7" s="1" customFormat="1" ht="14.25">
      <c r="A22" s="12" t="s">
        <v>7</v>
      </c>
      <c r="B22" s="13" t="s">
        <v>30</v>
      </c>
      <c r="C22" s="14" t="s">
        <v>33</v>
      </c>
      <c r="D22" s="15">
        <v>84.8</v>
      </c>
      <c r="E22" s="16" t="s">
        <v>10</v>
      </c>
      <c r="F22" s="16">
        <v>84.8</v>
      </c>
      <c r="G22" s="17" t="s">
        <v>11</v>
      </c>
    </row>
    <row r="23" spans="1:7" s="1" customFormat="1" ht="14.25">
      <c r="A23" s="12" t="s">
        <v>7</v>
      </c>
      <c r="B23" s="13" t="s">
        <v>30</v>
      </c>
      <c r="C23" s="14" t="s">
        <v>34</v>
      </c>
      <c r="D23" s="15">
        <v>83.88</v>
      </c>
      <c r="E23" s="16" t="s">
        <v>10</v>
      </c>
      <c r="F23" s="16">
        <v>83.88</v>
      </c>
      <c r="G23" s="17" t="s">
        <v>11</v>
      </c>
    </row>
    <row r="24" spans="1:7" s="1" customFormat="1" ht="14.25">
      <c r="A24" s="12" t="s">
        <v>7</v>
      </c>
      <c r="B24" s="13" t="s">
        <v>30</v>
      </c>
      <c r="C24" s="14" t="s">
        <v>35</v>
      </c>
      <c r="D24" s="15">
        <v>83.76</v>
      </c>
      <c r="E24" s="16" t="s">
        <v>10</v>
      </c>
      <c r="F24" s="16">
        <v>83.76</v>
      </c>
      <c r="G24" s="17" t="s">
        <v>11</v>
      </c>
    </row>
    <row r="25" spans="1:7" s="1" customFormat="1" ht="14.25">
      <c r="A25" s="12" t="s">
        <v>7</v>
      </c>
      <c r="B25" s="13" t="s">
        <v>36</v>
      </c>
      <c r="C25" s="14" t="s">
        <v>37</v>
      </c>
      <c r="D25" s="15">
        <v>85.84</v>
      </c>
      <c r="E25" s="16" t="s">
        <v>10</v>
      </c>
      <c r="F25" s="16">
        <v>85.84</v>
      </c>
      <c r="G25" s="17" t="s">
        <v>11</v>
      </c>
    </row>
    <row r="26" spans="1:7" s="1" customFormat="1" ht="14.25">
      <c r="A26" s="12" t="s">
        <v>7</v>
      </c>
      <c r="B26" s="13" t="s">
        <v>36</v>
      </c>
      <c r="C26" s="14" t="s">
        <v>38</v>
      </c>
      <c r="D26" s="15">
        <v>83.56</v>
      </c>
      <c r="E26" s="16" t="s">
        <v>10</v>
      </c>
      <c r="F26" s="16">
        <v>83.56</v>
      </c>
      <c r="G26" s="17" t="s">
        <v>11</v>
      </c>
    </row>
    <row r="27" spans="1:7" s="1" customFormat="1" ht="14.25">
      <c r="A27" s="12" t="s">
        <v>7</v>
      </c>
      <c r="B27" s="13" t="s">
        <v>36</v>
      </c>
      <c r="C27" s="14" t="s">
        <v>39</v>
      </c>
      <c r="D27" s="15">
        <v>82.92</v>
      </c>
      <c r="E27" s="16" t="s">
        <v>10</v>
      </c>
      <c r="F27" s="16">
        <v>82.92</v>
      </c>
      <c r="G27" s="17" t="s">
        <v>40</v>
      </c>
    </row>
    <row r="28" spans="1:7" s="1" customFormat="1" ht="14.25">
      <c r="A28" s="12" t="s">
        <v>7</v>
      </c>
      <c r="B28" s="13" t="s">
        <v>36</v>
      </c>
      <c r="C28" s="14" t="s">
        <v>41</v>
      </c>
      <c r="D28" s="15">
        <v>81.56</v>
      </c>
      <c r="E28" s="16" t="s">
        <v>10</v>
      </c>
      <c r="F28" s="16">
        <v>81.56</v>
      </c>
      <c r="G28" s="17"/>
    </row>
    <row r="29" spans="1:7" s="1" customFormat="1" ht="14.25">
      <c r="A29" s="12" t="s">
        <v>7</v>
      </c>
      <c r="B29" s="13" t="s">
        <v>36</v>
      </c>
      <c r="C29" s="14" t="s">
        <v>42</v>
      </c>
      <c r="D29" s="15">
        <v>80.4</v>
      </c>
      <c r="E29" s="16" t="s">
        <v>10</v>
      </c>
      <c r="F29" s="16">
        <v>80.4</v>
      </c>
      <c r="G29" s="17"/>
    </row>
    <row r="30" spans="1:7" s="1" customFormat="1" ht="14.25">
      <c r="A30" s="12" t="s">
        <v>7</v>
      </c>
      <c r="B30" s="13" t="s">
        <v>36</v>
      </c>
      <c r="C30" s="14" t="s">
        <v>43</v>
      </c>
      <c r="D30" s="15">
        <v>0</v>
      </c>
      <c r="E30" s="16" t="s">
        <v>10</v>
      </c>
      <c r="F30" s="16">
        <v>0</v>
      </c>
      <c r="G30" s="17"/>
    </row>
    <row r="31" spans="1:7" s="1" customFormat="1" ht="14.25">
      <c r="A31" s="12" t="s">
        <v>7</v>
      </c>
      <c r="B31" s="13" t="s">
        <v>44</v>
      </c>
      <c r="C31" s="14" t="s">
        <v>45</v>
      </c>
      <c r="D31" s="15">
        <v>90.12</v>
      </c>
      <c r="E31" s="16" t="s">
        <v>10</v>
      </c>
      <c r="F31" s="16">
        <v>90.12</v>
      </c>
      <c r="G31" s="17" t="s">
        <v>11</v>
      </c>
    </row>
    <row r="32" spans="1:7" s="1" customFormat="1" ht="14.25">
      <c r="A32" s="12" t="s">
        <v>7</v>
      </c>
      <c r="B32" s="13" t="s">
        <v>44</v>
      </c>
      <c r="C32" s="14" t="s">
        <v>46</v>
      </c>
      <c r="D32" s="15">
        <v>83.9</v>
      </c>
      <c r="E32" s="16" t="s">
        <v>10</v>
      </c>
      <c r="F32" s="16">
        <v>83.9</v>
      </c>
      <c r="G32" s="17" t="s">
        <v>11</v>
      </c>
    </row>
    <row r="33" spans="1:7" s="1" customFormat="1" ht="14.25">
      <c r="A33" s="12" t="s">
        <v>7</v>
      </c>
      <c r="B33" s="13" t="s">
        <v>44</v>
      </c>
      <c r="C33" s="14" t="s">
        <v>47</v>
      </c>
      <c r="D33" s="15">
        <v>83.06</v>
      </c>
      <c r="E33" s="16" t="s">
        <v>10</v>
      </c>
      <c r="F33" s="16">
        <v>83.06</v>
      </c>
      <c r="G33" s="17" t="s">
        <v>11</v>
      </c>
    </row>
    <row r="34" spans="1:7" s="1" customFormat="1" ht="14.25">
      <c r="A34" s="12" t="s">
        <v>7</v>
      </c>
      <c r="B34" s="13" t="s">
        <v>44</v>
      </c>
      <c r="C34" s="14" t="s">
        <v>48</v>
      </c>
      <c r="D34" s="15">
        <v>80.7</v>
      </c>
      <c r="E34" s="16" t="s">
        <v>10</v>
      </c>
      <c r="F34" s="16">
        <v>80.7</v>
      </c>
      <c r="G34" s="17" t="s">
        <v>11</v>
      </c>
    </row>
    <row r="35" spans="1:7" s="1" customFormat="1" ht="14.25">
      <c r="A35" s="12" t="s">
        <v>7</v>
      </c>
      <c r="B35" s="13" t="s">
        <v>49</v>
      </c>
      <c r="C35" s="14" t="s">
        <v>50</v>
      </c>
      <c r="D35" s="15">
        <v>86.34</v>
      </c>
      <c r="E35" s="16" t="s">
        <v>10</v>
      </c>
      <c r="F35" s="16">
        <v>86.34</v>
      </c>
      <c r="G35" s="17" t="s">
        <v>11</v>
      </c>
    </row>
    <row r="36" spans="1:7" s="1" customFormat="1" ht="14.25">
      <c r="A36" s="12" t="s">
        <v>7</v>
      </c>
      <c r="B36" s="13" t="s">
        <v>49</v>
      </c>
      <c r="C36" s="14" t="s">
        <v>51</v>
      </c>
      <c r="D36" s="15">
        <v>83.92</v>
      </c>
      <c r="E36" s="16" t="s">
        <v>10</v>
      </c>
      <c r="F36" s="16">
        <v>83.92</v>
      </c>
      <c r="G36" s="17" t="s">
        <v>11</v>
      </c>
    </row>
    <row r="37" spans="1:7" s="1" customFormat="1" ht="14.25">
      <c r="A37" s="12" t="s">
        <v>7</v>
      </c>
      <c r="B37" s="13" t="s">
        <v>49</v>
      </c>
      <c r="C37" s="14" t="s">
        <v>52</v>
      </c>
      <c r="D37" s="15">
        <v>82.56</v>
      </c>
      <c r="E37" s="16" t="s">
        <v>10</v>
      </c>
      <c r="F37" s="16">
        <v>82.56</v>
      </c>
      <c r="G37" s="17" t="s">
        <v>11</v>
      </c>
    </row>
    <row r="38" spans="1:7" s="1" customFormat="1" ht="14.25">
      <c r="A38" s="12" t="s">
        <v>7</v>
      </c>
      <c r="B38" s="13" t="s">
        <v>53</v>
      </c>
      <c r="C38" s="18">
        <v>202405210101</v>
      </c>
      <c r="D38" s="15">
        <v>87.22</v>
      </c>
      <c r="E38" s="19">
        <v>56</v>
      </c>
      <c r="F38" s="20">
        <v>74.732</v>
      </c>
      <c r="G38" s="17" t="s">
        <v>11</v>
      </c>
    </row>
    <row r="39" spans="1:7" s="1" customFormat="1" ht="14.25">
      <c r="A39" s="12" t="s">
        <v>7</v>
      </c>
      <c r="B39" s="13" t="s">
        <v>54</v>
      </c>
      <c r="C39" s="18">
        <v>202405210102</v>
      </c>
      <c r="D39" s="15">
        <v>83.58</v>
      </c>
      <c r="E39" s="19">
        <v>65</v>
      </c>
      <c r="F39" s="20">
        <v>76.148</v>
      </c>
      <c r="G39" s="17" t="s">
        <v>11</v>
      </c>
    </row>
    <row r="40" spans="1:7" s="1" customFormat="1" ht="14.25">
      <c r="A40" s="12" t="s">
        <v>7</v>
      </c>
      <c r="B40" s="13" t="s">
        <v>54</v>
      </c>
      <c r="C40" s="18">
        <v>202405210103</v>
      </c>
      <c r="D40" s="15">
        <v>81.08</v>
      </c>
      <c r="E40" s="19">
        <v>40</v>
      </c>
      <c r="F40" s="20">
        <v>64.648</v>
      </c>
      <c r="G40" s="17" t="s">
        <v>40</v>
      </c>
    </row>
    <row r="41" spans="1:7" s="1" customFormat="1" ht="14.25">
      <c r="A41" s="12" t="s">
        <v>7</v>
      </c>
      <c r="B41" s="13" t="s">
        <v>55</v>
      </c>
      <c r="C41" s="14" t="s">
        <v>56</v>
      </c>
      <c r="D41" s="15">
        <v>86.76</v>
      </c>
      <c r="E41" s="16" t="s">
        <v>10</v>
      </c>
      <c r="F41" s="16">
        <v>86.76</v>
      </c>
      <c r="G41" s="17" t="s">
        <v>11</v>
      </c>
    </row>
    <row r="42" spans="1:7" s="1" customFormat="1" ht="14.25">
      <c r="A42" s="12" t="s">
        <v>7</v>
      </c>
      <c r="B42" s="13" t="s">
        <v>55</v>
      </c>
      <c r="C42" s="14" t="s">
        <v>57</v>
      </c>
      <c r="D42" s="15">
        <v>85.92</v>
      </c>
      <c r="E42" s="16" t="s">
        <v>10</v>
      </c>
      <c r="F42" s="16">
        <v>85.92</v>
      </c>
      <c r="G42" s="17" t="s">
        <v>11</v>
      </c>
    </row>
    <row r="43" spans="1:7" s="1" customFormat="1" ht="14.25">
      <c r="A43" s="12" t="s">
        <v>7</v>
      </c>
      <c r="B43" s="13" t="s">
        <v>55</v>
      </c>
      <c r="C43" s="14" t="s">
        <v>58</v>
      </c>
      <c r="D43" s="15">
        <v>83.86</v>
      </c>
      <c r="E43" s="16" t="s">
        <v>10</v>
      </c>
      <c r="F43" s="16">
        <v>83.86</v>
      </c>
      <c r="G43" s="17" t="s">
        <v>11</v>
      </c>
    </row>
    <row r="44" spans="1:7" s="1" customFormat="1" ht="14.25">
      <c r="A44" s="12" t="s">
        <v>7</v>
      </c>
      <c r="B44" s="13" t="s">
        <v>55</v>
      </c>
      <c r="C44" s="14" t="s">
        <v>59</v>
      </c>
      <c r="D44" s="15">
        <v>83.62</v>
      </c>
      <c r="E44" s="16" t="s">
        <v>10</v>
      </c>
      <c r="F44" s="16">
        <v>83.62</v>
      </c>
      <c r="G44" s="17" t="s">
        <v>11</v>
      </c>
    </row>
    <row r="45" spans="1:7" s="1" customFormat="1" ht="14.25">
      <c r="A45" s="12" t="s">
        <v>7</v>
      </c>
      <c r="B45" s="13" t="s">
        <v>55</v>
      </c>
      <c r="C45" s="14" t="s">
        <v>60</v>
      </c>
      <c r="D45" s="15">
        <v>83.44</v>
      </c>
      <c r="E45" s="16" t="s">
        <v>10</v>
      </c>
      <c r="F45" s="16">
        <v>83.44</v>
      </c>
      <c r="G45" s="17" t="s">
        <v>11</v>
      </c>
    </row>
    <row r="46" spans="1:7" s="1" customFormat="1" ht="14.25">
      <c r="A46" s="12" t="s">
        <v>7</v>
      </c>
      <c r="B46" s="13" t="s">
        <v>61</v>
      </c>
      <c r="C46" s="18">
        <v>202405210315</v>
      </c>
      <c r="D46" s="15">
        <v>86.36</v>
      </c>
      <c r="E46" s="21">
        <v>60</v>
      </c>
      <c r="F46" s="20">
        <v>75.816</v>
      </c>
      <c r="G46" s="17" t="s">
        <v>11</v>
      </c>
    </row>
    <row r="47" spans="1:7" s="1" customFormat="1" ht="14.25">
      <c r="A47" s="12" t="s">
        <v>7</v>
      </c>
      <c r="B47" s="13" t="s">
        <v>61</v>
      </c>
      <c r="C47" s="18">
        <v>202405210319</v>
      </c>
      <c r="D47" s="15">
        <v>85.12</v>
      </c>
      <c r="E47" s="21">
        <v>60</v>
      </c>
      <c r="F47" s="20">
        <v>75.072</v>
      </c>
      <c r="G47" s="17" t="s">
        <v>11</v>
      </c>
    </row>
    <row r="48" spans="1:7" s="1" customFormat="1" ht="14.25">
      <c r="A48" s="12" t="s">
        <v>7</v>
      </c>
      <c r="B48" s="13" t="s">
        <v>61</v>
      </c>
      <c r="C48" s="18">
        <v>202405210316</v>
      </c>
      <c r="D48" s="15">
        <v>85.68</v>
      </c>
      <c r="E48" s="21">
        <v>56</v>
      </c>
      <c r="F48" s="20">
        <v>73.808</v>
      </c>
      <c r="G48" s="17" t="s">
        <v>11</v>
      </c>
    </row>
    <row r="49" spans="1:7" s="1" customFormat="1" ht="14.25">
      <c r="A49" s="12" t="s">
        <v>7</v>
      </c>
      <c r="B49" s="13" t="s">
        <v>61</v>
      </c>
      <c r="C49" s="18">
        <v>202405210317</v>
      </c>
      <c r="D49" s="15">
        <v>85.46</v>
      </c>
      <c r="E49" s="21">
        <v>55</v>
      </c>
      <c r="F49" s="20">
        <v>73.276</v>
      </c>
      <c r="G49" s="17" t="s">
        <v>11</v>
      </c>
    </row>
    <row r="50" spans="1:7" s="1" customFormat="1" ht="14.25">
      <c r="A50" s="12" t="s">
        <v>7</v>
      </c>
      <c r="B50" s="13" t="s">
        <v>61</v>
      </c>
      <c r="C50" s="18">
        <v>202405210320</v>
      </c>
      <c r="D50" s="15">
        <v>84.38</v>
      </c>
      <c r="E50" s="21">
        <v>56</v>
      </c>
      <c r="F50" s="20">
        <v>73.02799999999999</v>
      </c>
      <c r="G50" s="17" t="s">
        <v>11</v>
      </c>
    </row>
    <row r="51" spans="1:7" s="1" customFormat="1" ht="14.25">
      <c r="A51" s="12" t="s">
        <v>7</v>
      </c>
      <c r="B51" s="13" t="s">
        <v>61</v>
      </c>
      <c r="C51" s="18">
        <v>202405210323</v>
      </c>
      <c r="D51" s="15">
        <v>79.86</v>
      </c>
      <c r="E51" s="21">
        <v>47</v>
      </c>
      <c r="F51" s="20">
        <v>66.716</v>
      </c>
      <c r="G51" s="17" t="s">
        <v>40</v>
      </c>
    </row>
    <row r="52" spans="1:7" s="2" customFormat="1" ht="14.25">
      <c r="A52" s="12" t="s">
        <v>7</v>
      </c>
      <c r="B52" s="13" t="s">
        <v>61</v>
      </c>
      <c r="C52" s="18">
        <v>202405210321</v>
      </c>
      <c r="D52" s="15">
        <v>82.3</v>
      </c>
      <c r="E52" s="21">
        <v>38</v>
      </c>
      <c r="F52" s="20">
        <v>64.58</v>
      </c>
      <c r="G52" s="22" t="s">
        <v>40</v>
      </c>
    </row>
    <row r="53" spans="1:7" s="2" customFormat="1" ht="14.25">
      <c r="A53" s="12" t="s">
        <v>7</v>
      </c>
      <c r="B53" s="13" t="s">
        <v>61</v>
      </c>
      <c r="C53" s="18">
        <v>202405210318</v>
      </c>
      <c r="D53" s="15">
        <v>85.42</v>
      </c>
      <c r="E53" s="21">
        <v>33</v>
      </c>
      <c r="F53" s="20">
        <v>64.452</v>
      </c>
      <c r="G53" s="22"/>
    </row>
    <row r="54" spans="1:7" s="1" customFormat="1" ht="14.25">
      <c r="A54" s="12" t="s">
        <v>7</v>
      </c>
      <c r="B54" s="13" t="s">
        <v>61</v>
      </c>
      <c r="C54" s="18">
        <v>202405210322</v>
      </c>
      <c r="D54" s="15">
        <v>80.5</v>
      </c>
      <c r="E54" s="23" t="s">
        <v>62</v>
      </c>
      <c r="F54" s="20"/>
      <c r="G54" s="17"/>
    </row>
    <row r="55" spans="1:7" s="1" customFormat="1" ht="14.25">
      <c r="A55" s="24" t="s">
        <v>63</v>
      </c>
      <c r="B55" s="25" t="s">
        <v>64</v>
      </c>
      <c r="C55" s="14" t="s">
        <v>65</v>
      </c>
      <c r="D55" s="15">
        <v>85.76</v>
      </c>
      <c r="E55" s="16" t="s">
        <v>10</v>
      </c>
      <c r="F55" s="16">
        <v>85.76</v>
      </c>
      <c r="G55" s="17" t="s">
        <v>11</v>
      </c>
    </row>
    <row r="56" spans="1:7" s="1" customFormat="1" ht="14.25">
      <c r="A56" s="24" t="s">
        <v>63</v>
      </c>
      <c r="B56" s="22" t="s">
        <v>66</v>
      </c>
      <c r="C56" s="18">
        <v>202405210104</v>
      </c>
      <c r="D56" s="15">
        <v>85.44</v>
      </c>
      <c r="E56" s="19">
        <v>58</v>
      </c>
      <c r="F56" s="20">
        <v>74.464</v>
      </c>
      <c r="G56" s="17" t="s">
        <v>11</v>
      </c>
    </row>
    <row r="57" spans="1:7" s="1" customFormat="1" ht="14.25">
      <c r="A57" s="24" t="s">
        <v>63</v>
      </c>
      <c r="B57" s="22" t="s">
        <v>67</v>
      </c>
      <c r="C57" s="18">
        <v>202405210110</v>
      </c>
      <c r="D57" s="15">
        <v>84.62</v>
      </c>
      <c r="E57" s="19">
        <v>75</v>
      </c>
      <c r="F57" s="20">
        <v>80.77199999999999</v>
      </c>
      <c r="G57" s="17" t="s">
        <v>11</v>
      </c>
    </row>
    <row r="58" spans="1:7" s="1" customFormat="1" ht="14.25">
      <c r="A58" s="24" t="s">
        <v>63</v>
      </c>
      <c r="B58" s="22" t="s">
        <v>67</v>
      </c>
      <c r="C58" s="18">
        <v>202405210111</v>
      </c>
      <c r="D58" s="15">
        <v>84.5</v>
      </c>
      <c r="E58" s="19">
        <v>69</v>
      </c>
      <c r="F58" s="20">
        <v>78.3</v>
      </c>
      <c r="G58" s="17" t="s">
        <v>11</v>
      </c>
    </row>
    <row r="59" spans="1:7" s="1" customFormat="1" ht="14.25">
      <c r="A59" s="24" t="s">
        <v>63</v>
      </c>
      <c r="B59" s="22" t="s">
        <v>67</v>
      </c>
      <c r="C59" s="18">
        <v>202405210109</v>
      </c>
      <c r="D59" s="15">
        <v>84.72</v>
      </c>
      <c r="E59" s="19">
        <v>66</v>
      </c>
      <c r="F59" s="20">
        <v>77.232</v>
      </c>
      <c r="G59" s="17" t="s">
        <v>11</v>
      </c>
    </row>
    <row r="60" spans="1:7" s="1" customFormat="1" ht="14.25">
      <c r="A60" s="24" t="s">
        <v>63</v>
      </c>
      <c r="B60" s="22" t="s">
        <v>67</v>
      </c>
      <c r="C60" s="18">
        <v>202405210116</v>
      </c>
      <c r="D60" s="15">
        <v>82.96</v>
      </c>
      <c r="E60" s="19">
        <v>67</v>
      </c>
      <c r="F60" s="20">
        <v>76.576</v>
      </c>
      <c r="G60" s="17" t="s">
        <v>11</v>
      </c>
    </row>
    <row r="61" spans="1:7" s="1" customFormat="1" ht="14.25">
      <c r="A61" s="24" t="s">
        <v>63</v>
      </c>
      <c r="B61" s="22" t="s">
        <v>67</v>
      </c>
      <c r="C61" s="18">
        <v>202405210107</v>
      </c>
      <c r="D61" s="15">
        <v>85.34</v>
      </c>
      <c r="E61" s="19">
        <v>61</v>
      </c>
      <c r="F61" s="20">
        <v>75.604</v>
      </c>
      <c r="G61" s="17" t="s">
        <v>11</v>
      </c>
    </row>
    <row r="62" spans="1:7" s="1" customFormat="1" ht="14.25">
      <c r="A62" s="24" t="s">
        <v>63</v>
      </c>
      <c r="B62" s="22" t="s">
        <v>67</v>
      </c>
      <c r="C62" s="18">
        <v>202405210106</v>
      </c>
      <c r="D62" s="15">
        <v>86.5</v>
      </c>
      <c r="E62" s="19">
        <v>59</v>
      </c>
      <c r="F62" s="20">
        <v>75.5</v>
      </c>
      <c r="G62" s="17" t="s">
        <v>11</v>
      </c>
    </row>
    <row r="63" spans="1:7" s="1" customFormat="1" ht="14.25">
      <c r="A63" s="24" t="s">
        <v>63</v>
      </c>
      <c r="B63" s="22" t="s">
        <v>67</v>
      </c>
      <c r="C63" s="18">
        <v>202405210114</v>
      </c>
      <c r="D63" s="15">
        <v>83.86</v>
      </c>
      <c r="E63" s="19">
        <v>58</v>
      </c>
      <c r="F63" s="20">
        <v>73.51599999999999</v>
      </c>
      <c r="G63" s="17" t="s">
        <v>11</v>
      </c>
    </row>
    <row r="64" spans="1:7" s="1" customFormat="1" ht="14.25">
      <c r="A64" s="24" t="s">
        <v>63</v>
      </c>
      <c r="B64" s="22" t="s">
        <v>67</v>
      </c>
      <c r="C64" s="18">
        <v>202405210108</v>
      </c>
      <c r="D64" s="15">
        <v>84.94</v>
      </c>
      <c r="E64" s="19">
        <v>56</v>
      </c>
      <c r="F64" s="20">
        <v>73.364</v>
      </c>
      <c r="G64" s="17" t="s">
        <v>11</v>
      </c>
    </row>
    <row r="65" spans="1:7" s="1" customFormat="1" ht="14.25">
      <c r="A65" s="24" t="s">
        <v>63</v>
      </c>
      <c r="B65" s="22" t="s">
        <v>67</v>
      </c>
      <c r="C65" s="18">
        <v>202405210112</v>
      </c>
      <c r="D65" s="15">
        <v>84.18</v>
      </c>
      <c r="E65" s="19">
        <v>54</v>
      </c>
      <c r="F65" s="20">
        <v>72.108</v>
      </c>
      <c r="G65" s="17" t="s">
        <v>11</v>
      </c>
    </row>
    <row r="66" spans="1:7" s="1" customFormat="1" ht="14.25">
      <c r="A66" s="24" t="s">
        <v>63</v>
      </c>
      <c r="B66" s="22" t="s">
        <v>67</v>
      </c>
      <c r="C66" s="18">
        <v>202405210113</v>
      </c>
      <c r="D66" s="15">
        <v>83.94</v>
      </c>
      <c r="E66" s="19">
        <v>54</v>
      </c>
      <c r="F66" s="20">
        <v>71.964</v>
      </c>
      <c r="G66" s="17" t="s">
        <v>11</v>
      </c>
    </row>
    <row r="67" spans="1:7" s="1" customFormat="1" ht="14.25">
      <c r="A67" s="24" t="s">
        <v>63</v>
      </c>
      <c r="B67" s="22" t="s">
        <v>67</v>
      </c>
      <c r="C67" s="18">
        <v>202405210115</v>
      </c>
      <c r="D67" s="15">
        <v>83.2</v>
      </c>
      <c r="E67" s="19">
        <v>54</v>
      </c>
      <c r="F67" s="20">
        <v>71.52000000000001</v>
      </c>
      <c r="G67" s="17" t="s">
        <v>11</v>
      </c>
    </row>
    <row r="68" spans="1:7" s="1" customFormat="1" ht="14.25">
      <c r="A68" s="24" t="s">
        <v>63</v>
      </c>
      <c r="B68" s="22" t="s">
        <v>67</v>
      </c>
      <c r="C68" s="18">
        <v>202405210119</v>
      </c>
      <c r="D68" s="15">
        <v>81.1</v>
      </c>
      <c r="E68" s="19">
        <v>57</v>
      </c>
      <c r="F68" s="20">
        <v>71.46</v>
      </c>
      <c r="G68" s="17" t="s">
        <v>11</v>
      </c>
    </row>
    <row r="69" spans="1:7" s="1" customFormat="1" ht="14.25">
      <c r="A69" s="24" t="s">
        <v>63</v>
      </c>
      <c r="B69" s="22" t="s">
        <v>67</v>
      </c>
      <c r="C69" s="18">
        <v>202405210118</v>
      </c>
      <c r="D69" s="15">
        <v>82.18</v>
      </c>
      <c r="E69" s="19">
        <v>54</v>
      </c>
      <c r="F69" s="20">
        <v>70.908</v>
      </c>
      <c r="G69" s="17" t="s">
        <v>40</v>
      </c>
    </row>
    <row r="70" spans="1:7" s="1" customFormat="1" ht="14.25">
      <c r="A70" s="24" t="s">
        <v>63</v>
      </c>
      <c r="B70" s="22" t="s">
        <v>67</v>
      </c>
      <c r="C70" s="18">
        <v>202405210117</v>
      </c>
      <c r="D70" s="15">
        <v>82.22</v>
      </c>
      <c r="E70" s="19">
        <v>52</v>
      </c>
      <c r="F70" s="20">
        <v>70.132</v>
      </c>
      <c r="G70" s="17" t="s">
        <v>40</v>
      </c>
    </row>
    <row r="71" spans="1:7" s="1" customFormat="1" ht="14.25">
      <c r="A71" s="24" t="s">
        <v>63</v>
      </c>
      <c r="B71" s="22" t="s">
        <v>68</v>
      </c>
      <c r="C71" s="18">
        <v>202405210105</v>
      </c>
      <c r="D71" s="15">
        <v>87.14</v>
      </c>
      <c r="E71" s="19">
        <v>54</v>
      </c>
      <c r="F71" s="20">
        <v>73.884</v>
      </c>
      <c r="G71" s="17" t="s">
        <v>11</v>
      </c>
    </row>
    <row r="72" spans="1:7" s="1" customFormat="1" ht="14.25">
      <c r="A72" s="24" t="s">
        <v>63</v>
      </c>
      <c r="B72" s="22" t="s">
        <v>69</v>
      </c>
      <c r="C72" s="18">
        <v>202405210120</v>
      </c>
      <c r="D72" s="15">
        <v>86.1</v>
      </c>
      <c r="E72" s="19">
        <v>62</v>
      </c>
      <c r="F72" s="20">
        <v>76.46</v>
      </c>
      <c r="G72" s="17" t="s">
        <v>11</v>
      </c>
    </row>
    <row r="73" spans="1:7" s="1" customFormat="1" ht="14.25">
      <c r="A73" s="24" t="s">
        <v>63</v>
      </c>
      <c r="B73" s="22" t="s">
        <v>69</v>
      </c>
      <c r="C73" s="18">
        <v>202405210121</v>
      </c>
      <c r="D73" s="15">
        <v>80.22</v>
      </c>
      <c r="E73" s="19">
        <v>63</v>
      </c>
      <c r="F73" s="20">
        <v>73.332</v>
      </c>
      <c r="G73" s="17" t="s">
        <v>40</v>
      </c>
    </row>
    <row r="74" spans="1:7" s="1" customFormat="1" ht="14.25">
      <c r="A74" s="24" t="s">
        <v>63</v>
      </c>
      <c r="B74" s="22" t="s">
        <v>70</v>
      </c>
      <c r="C74" s="18">
        <v>202405210122</v>
      </c>
      <c r="D74" s="15">
        <v>87.52</v>
      </c>
      <c r="E74" s="19">
        <v>57</v>
      </c>
      <c r="F74" s="20">
        <v>75.312</v>
      </c>
      <c r="G74" s="17" t="s">
        <v>11</v>
      </c>
    </row>
    <row r="75" spans="1:7" s="1" customFormat="1" ht="14.25">
      <c r="A75" s="24" t="s">
        <v>63</v>
      </c>
      <c r="B75" s="22" t="s">
        <v>70</v>
      </c>
      <c r="C75" s="18">
        <v>202405210123</v>
      </c>
      <c r="D75" s="15">
        <v>83.7</v>
      </c>
      <c r="E75" s="19">
        <v>60</v>
      </c>
      <c r="F75" s="20">
        <v>74.22</v>
      </c>
      <c r="G75" s="17" t="s">
        <v>40</v>
      </c>
    </row>
    <row r="76" spans="1:7" s="1" customFormat="1" ht="14.25">
      <c r="A76" s="24" t="s">
        <v>63</v>
      </c>
      <c r="B76" s="22" t="s">
        <v>71</v>
      </c>
      <c r="C76" s="18">
        <v>202405210127</v>
      </c>
      <c r="D76" s="15">
        <v>86.8</v>
      </c>
      <c r="E76" s="19">
        <v>66</v>
      </c>
      <c r="F76" s="20">
        <v>78.48</v>
      </c>
      <c r="G76" s="17" t="s">
        <v>11</v>
      </c>
    </row>
    <row r="77" spans="1:7" s="1" customFormat="1" ht="14.25">
      <c r="A77" s="24" t="s">
        <v>63</v>
      </c>
      <c r="B77" s="22" t="s">
        <v>71</v>
      </c>
      <c r="C77" s="18">
        <v>202405210129</v>
      </c>
      <c r="D77" s="15">
        <v>85.28</v>
      </c>
      <c r="E77" s="19">
        <v>66</v>
      </c>
      <c r="F77" s="20">
        <v>77.568</v>
      </c>
      <c r="G77" s="17" t="s">
        <v>11</v>
      </c>
    </row>
    <row r="78" spans="1:7" s="1" customFormat="1" ht="14.25">
      <c r="A78" s="24" t="s">
        <v>63</v>
      </c>
      <c r="B78" s="22" t="s">
        <v>71</v>
      </c>
      <c r="C78" s="18">
        <v>202405210130</v>
      </c>
      <c r="D78" s="15">
        <v>84.58</v>
      </c>
      <c r="E78" s="19">
        <v>66</v>
      </c>
      <c r="F78" s="20">
        <v>77.148</v>
      </c>
      <c r="G78" s="17" t="s">
        <v>40</v>
      </c>
    </row>
    <row r="79" spans="1:7" s="1" customFormat="1" ht="14.25">
      <c r="A79" s="24" t="s">
        <v>63</v>
      </c>
      <c r="B79" s="22" t="s">
        <v>71</v>
      </c>
      <c r="C79" s="18">
        <v>202405210128</v>
      </c>
      <c r="D79" s="15">
        <v>85.82</v>
      </c>
      <c r="E79" s="19">
        <v>63</v>
      </c>
      <c r="F79" s="20">
        <v>76.69200000000001</v>
      </c>
      <c r="G79" s="17"/>
    </row>
    <row r="80" spans="1:7" s="1" customFormat="1" ht="14.25">
      <c r="A80" s="24" t="s">
        <v>63</v>
      </c>
      <c r="B80" s="22" t="s">
        <v>71</v>
      </c>
      <c r="C80" s="18">
        <v>202405210201</v>
      </c>
      <c r="D80" s="15">
        <v>82.06</v>
      </c>
      <c r="E80" s="19">
        <v>57</v>
      </c>
      <c r="F80" s="20">
        <v>72.036</v>
      </c>
      <c r="G80" s="17"/>
    </row>
    <row r="81" spans="1:7" s="1" customFormat="1" ht="14.25">
      <c r="A81" s="24" t="s">
        <v>63</v>
      </c>
      <c r="B81" s="22" t="s">
        <v>72</v>
      </c>
      <c r="C81" s="18">
        <v>202405210202</v>
      </c>
      <c r="D81" s="15">
        <v>85.44</v>
      </c>
      <c r="E81" s="19">
        <v>63</v>
      </c>
      <c r="F81" s="20">
        <v>76.464</v>
      </c>
      <c r="G81" s="17" t="s">
        <v>11</v>
      </c>
    </row>
    <row r="82" spans="1:7" s="1" customFormat="1" ht="14.25">
      <c r="A82" s="24" t="s">
        <v>63</v>
      </c>
      <c r="B82" s="22" t="s">
        <v>72</v>
      </c>
      <c r="C82" s="18">
        <v>202405210203</v>
      </c>
      <c r="D82" s="15">
        <v>83.98</v>
      </c>
      <c r="E82" s="19">
        <v>65</v>
      </c>
      <c r="F82" s="20">
        <v>76.388</v>
      </c>
      <c r="G82" s="17" t="s">
        <v>11</v>
      </c>
    </row>
    <row r="83" spans="1:7" s="1" customFormat="1" ht="14.25">
      <c r="A83" s="24" t="s">
        <v>63</v>
      </c>
      <c r="B83" s="22" t="s">
        <v>73</v>
      </c>
      <c r="C83" s="14" t="s">
        <v>74</v>
      </c>
      <c r="D83" s="15">
        <v>87.52</v>
      </c>
      <c r="E83" s="16" t="s">
        <v>10</v>
      </c>
      <c r="F83" s="16">
        <v>87.52</v>
      </c>
      <c r="G83" s="17" t="s">
        <v>11</v>
      </c>
    </row>
    <row r="84" spans="1:7" s="1" customFormat="1" ht="14.25">
      <c r="A84" s="24" t="s">
        <v>63</v>
      </c>
      <c r="B84" s="22" t="s">
        <v>73</v>
      </c>
      <c r="C84" s="14" t="s">
        <v>75</v>
      </c>
      <c r="D84" s="15">
        <v>87.16</v>
      </c>
      <c r="E84" s="16" t="s">
        <v>10</v>
      </c>
      <c r="F84" s="16">
        <v>87.16</v>
      </c>
      <c r="G84" s="17" t="s">
        <v>11</v>
      </c>
    </row>
    <row r="85" spans="1:7" s="1" customFormat="1" ht="14.25">
      <c r="A85" s="24" t="s">
        <v>63</v>
      </c>
      <c r="B85" s="22" t="s">
        <v>73</v>
      </c>
      <c r="C85" s="14" t="s">
        <v>76</v>
      </c>
      <c r="D85" s="15">
        <v>86.16</v>
      </c>
      <c r="E85" s="16" t="s">
        <v>10</v>
      </c>
      <c r="F85" s="16">
        <v>86.16</v>
      </c>
      <c r="G85" s="17" t="s">
        <v>11</v>
      </c>
    </row>
    <row r="86" spans="1:7" s="1" customFormat="1" ht="14.25">
      <c r="A86" s="24" t="s">
        <v>63</v>
      </c>
      <c r="B86" s="22" t="s">
        <v>73</v>
      </c>
      <c r="C86" s="14" t="s">
        <v>77</v>
      </c>
      <c r="D86" s="15">
        <v>86.04</v>
      </c>
      <c r="E86" s="16" t="s">
        <v>10</v>
      </c>
      <c r="F86" s="16">
        <v>86.04</v>
      </c>
      <c r="G86" s="17" t="s">
        <v>11</v>
      </c>
    </row>
    <row r="87" spans="1:7" s="1" customFormat="1" ht="14.25">
      <c r="A87" s="24" t="s">
        <v>63</v>
      </c>
      <c r="B87" s="22" t="s">
        <v>73</v>
      </c>
      <c r="C87" s="14" t="s">
        <v>78</v>
      </c>
      <c r="D87" s="15">
        <v>85.7</v>
      </c>
      <c r="E87" s="16" t="s">
        <v>10</v>
      </c>
      <c r="F87" s="16">
        <v>85.7</v>
      </c>
      <c r="G87" s="17" t="s">
        <v>11</v>
      </c>
    </row>
    <row r="88" spans="1:7" s="1" customFormat="1" ht="14.25">
      <c r="A88" s="24" t="s">
        <v>63</v>
      </c>
      <c r="B88" s="22" t="s">
        <v>73</v>
      </c>
      <c r="C88" s="14" t="s">
        <v>79</v>
      </c>
      <c r="D88" s="15">
        <v>85.64</v>
      </c>
      <c r="E88" s="16" t="s">
        <v>10</v>
      </c>
      <c r="F88" s="16">
        <v>85.64</v>
      </c>
      <c r="G88" s="17" t="s">
        <v>11</v>
      </c>
    </row>
    <row r="89" spans="1:7" s="1" customFormat="1" ht="14.25">
      <c r="A89" s="24" t="s">
        <v>63</v>
      </c>
      <c r="B89" s="22" t="s">
        <v>80</v>
      </c>
      <c r="C89" s="14" t="s">
        <v>81</v>
      </c>
      <c r="D89" s="15">
        <v>84.56</v>
      </c>
      <c r="E89" s="16" t="s">
        <v>10</v>
      </c>
      <c r="F89" s="16">
        <v>84.56</v>
      </c>
      <c r="G89" s="17" t="s">
        <v>11</v>
      </c>
    </row>
    <row r="90" spans="1:7" s="1" customFormat="1" ht="14.25">
      <c r="A90" s="24" t="s">
        <v>63</v>
      </c>
      <c r="B90" s="22" t="s">
        <v>82</v>
      </c>
      <c r="C90" s="14" t="s">
        <v>83</v>
      </c>
      <c r="D90" s="15">
        <v>88.34</v>
      </c>
      <c r="E90" s="16" t="s">
        <v>10</v>
      </c>
      <c r="F90" s="16">
        <v>88.34</v>
      </c>
      <c r="G90" s="17" t="s">
        <v>11</v>
      </c>
    </row>
    <row r="91" spans="1:7" s="1" customFormat="1" ht="14.25">
      <c r="A91" s="24" t="s">
        <v>63</v>
      </c>
      <c r="B91" s="22" t="s">
        <v>82</v>
      </c>
      <c r="C91" s="14" t="s">
        <v>84</v>
      </c>
      <c r="D91" s="15">
        <v>87.78</v>
      </c>
      <c r="E91" s="16" t="s">
        <v>10</v>
      </c>
      <c r="F91" s="16">
        <v>87.78</v>
      </c>
      <c r="G91" s="17" t="s">
        <v>11</v>
      </c>
    </row>
    <row r="92" spans="1:7" s="1" customFormat="1" ht="14.25">
      <c r="A92" s="24" t="s">
        <v>63</v>
      </c>
      <c r="B92" s="22" t="s">
        <v>82</v>
      </c>
      <c r="C92" s="14" t="s">
        <v>85</v>
      </c>
      <c r="D92" s="15">
        <v>85.88</v>
      </c>
      <c r="E92" s="16" t="s">
        <v>10</v>
      </c>
      <c r="F92" s="16">
        <v>85.88</v>
      </c>
      <c r="G92" s="17" t="s">
        <v>11</v>
      </c>
    </row>
    <row r="93" spans="1:7" s="1" customFormat="1" ht="14.25">
      <c r="A93" s="24" t="s">
        <v>63</v>
      </c>
      <c r="B93" s="22" t="s">
        <v>82</v>
      </c>
      <c r="C93" s="14" t="s">
        <v>86</v>
      </c>
      <c r="D93" s="15">
        <v>84.52</v>
      </c>
      <c r="E93" s="16" t="s">
        <v>10</v>
      </c>
      <c r="F93" s="15">
        <v>84.52</v>
      </c>
      <c r="G93" s="26" t="s">
        <v>40</v>
      </c>
    </row>
    <row r="94" spans="1:7" s="1" customFormat="1" ht="14.25">
      <c r="A94" s="24" t="s">
        <v>63</v>
      </c>
      <c r="B94" s="22" t="s">
        <v>82</v>
      </c>
      <c r="C94" s="14" t="s">
        <v>87</v>
      </c>
      <c r="D94" s="15">
        <v>84.44</v>
      </c>
      <c r="E94" s="16" t="s">
        <v>10</v>
      </c>
      <c r="F94" s="16">
        <v>84.44</v>
      </c>
      <c r="G94" s="27" t="s">
        <v>40</v>
      </c>
    </row>
    <row r="95" spans="1:7" s="1" customFormat="1" ht="14.25">
      <c r="A95" s="24" t="s">
        <v>63</v>
      </c>
      <c r="B95" s="22" t="s">
        <v>88</v>
      </c>
      <c r="C95" s="18">
        <v>202405210204</v>
      </c>
      <c r="D95" s="15">
        <v>86.74</v>
      </c>
      <c r="E95" s="19">
        <v>59</v>
      </c>
      <c r="F95" s="20">
        <v>75.644</v>
      </c>
      <c r="G95" s="17" t="s">
        <v>11</v>
      </c>
    </row>
    <row r="96" spans="1:7" s="1" customFormat="1" ht="14.25">
      <c r="A96" s="24" t="s">
        <v>63</v>
      </c>
      <c r="B96" s="22" t="s">
        <v>88</v>
      </c>
      <c r="C96" s="18">
        <v>202405210206</v>
      </c>
      <c r="D96" s="15">
        <v>85.74</v>
      </c>
      <c r="E96" s="19">
        <v>51</v>
      </c>
      <c r="F96" s="20">
        <v>71.844</v>
      </c>
      <c r="G96" s="17" t="s">
        <v>11</v>
      </c>
    </row>
    <row r="97" spans="1:7" s="1" customFormat="1" ht="14.25">
      <c r="A97" s="24" t="s">
        <v>63</v>
      </c>
      <c r="B97" s="22" t="s">
        <v>88</v>
      </c>
      <c r="C97" s="18">
        <v>202405210207</v>
      </c>
      <c r="D97" s="15">
        <v>81.84</v>
      </c>
      <c r="E97" s="19">
        <v>53</v>
      </c>
      <c r="F97" s="20">
        <v>70.304</v>
      </c>
      <c r="G97" s="17" t="s">
        <v>40</v>
      </c>
    </row>
    <row r="98" spans="1:7" s="1" customFormat="1" ht="14.25">
      <c r="A98" s="24" t="s">
        <v>63</v>
      </c>
      <c r="B98" s="22" t="s">
        <v>88</v>
      </c>
      <c r="C98" s="18">
        <v>202405210205</v>
      </c>
      <c r="D98" s="15">
        <v>85.74</v>
      </c>
      <c r="E98" s="19">
        <v>42</v>
      </c>
      <c r="F98" s="20">
        <v>68.244</v>
      </c>
      <c r="G98" s="17"/>
    </row>
    <row r="99" spans="1:7" s="1" customFormat="1" ht="14.25">
      <c r="A99" s="24" t="s">
        <v>63</v>
      </c>
      <c r="B99" s="22" t="s">
        <v>89</v>
      </c>
      <c r="C99" s="18">
        <v>202405210209</v>
      </c>
      <c r="D99" s="15">
        <v>87.02</v>
      </c>
      <c r="E99" s="19">
        <v>62</v>
      </c>
      <c r="F99" s="20">
        <v>77.012</v>
      </c>
      <c r="G99" s="17" t="s">
        <v>11</v>
      </c>
    </row>
    <row r="100" spans="1:7" s="1" customFormat="1" ht="14.25">
      <c r="A100" s="24" t="s">
        <v>63</v>
      </c>
      <c r="B100" s="22" t="s">
        <v>89</v>
      </c>
      <c r="C100" s="18">
        <v>202405210211</v>
      </c>
      <c r="D100" s="15">
        <v>86.24</v>
      </c>
      <c r="E100" s="19">
        <v>59</v>
      </c>
      <c r="F100" s="20">
        <v>75.344</v>
      </c>
      <c r="G100" s="17" t="s">
        <v>11</v>
      </c>
    </row>
    <row r="101" spans="1:7" s="1" customFormat="1" ht="14.25">
      <c r="A101" s="24" t="s">
        <v>63</v>
      </c>
      <c r="B101" s="22" t="s">
        <v>89</v>
      </c>
      <c r="C101" s="18">
        <v>202405210208</v>
      </c>
      <c r="D101" s="15">
        <v>87.14</v>
      </c>
      <c r="E101" s="19">
        <v>51</v>
      </c>
      <c r="F101" s="20">
        <v>72.684</v>
      </c>
      <c r="G101" s="17" t="s">
        <v>40</v>
      </c>
    </row>
    <row r="102" spans="1:7" s="1" customFormat="1" ht="14.25">
      <c r="A102" s="24" t="s">
        <v>63</v>
      </c>
      <c r="B102" s="22" t="s">
        <v>89</v>
      </c>
      <c r="C102" s="18">
        <v>202405210210</v>
      </c>
      <c r="D102" s="15">
        <v>86.7</v>
      </c>
      <c r="E102" s="19">
        <v>50</v>
      </c>
      <c r="F102" s="20">
        <v>72.02000000000001</v>
      </c>
      <c r="G102" s="17"/>
    </row>
    <row r="103" spans="1:7" s="1" customFormat="1" ht="14.25">
      <c r="A103" s="24" t="s">
        <v>63</v>
      </c>
      <c r="B103" s="22" t="s">
        <v>89</v>
      </c>
      <c r="C103" s="18">
        <v>202405210213</v>
      </c>
      <c r="D103" s="15">
        <v>83.96</v>
      </c>
      <c r="E103" s="19">
        <v>49</v>
      </c>
      <c r="F103" s="20">
        <v>69.976</v>
      </c>
      <c r="G103" s="17"/>
    </row>
    <row r="104" spans="1:7" s="2" customFormat="1" ht="14.25">
      <c r="A104" s="24" t="s">
        <v>63</v>
      </c>
      <c r="B104" s="22" t="s">
        <v>89</v>
      </c>
      <c r="C104" s="18">
        <v>202405210212</v>
      </c>
      <c r="D104" s="15">
        <v>84.48</v>
      </c>
      <c r="E104" s="19">
        <v>35</v>
      </c>
      <c r="F104" s="20">
        <v>64.688</v>
      </c>
      <c r="G104" s="22"/>
    </row>
    <row r="105" spans="1:7" s="1" customFormat="1" ht="14.25">
      <c r="A105" s="24" t="s">
        <v>63</v>
      </c>
      <c r="B105" s="22" t="s">
        <v>90</v>
      </c>
      <c r="C105" s="18">
        <v>202405210216</v>
      </c>
      <c r="D105" s="15">
        <v>83.62</v>
      </c>
      <c r="E105" s="19">
        <v>77</v>
      </c>
      <c r="F105" s="20">
        <v>80.97200000000001</v>
      </c>
      <c r="G105" s="17" t="s">
        <v>11</v>
      </c>
    </row>
    <row r="106" spans="1:7" s="1" customFormat="1" ht="14.25">
      <c r="A106" s="24" t="s">
        <v>63</v>
      </c>
      <c r="B106" s="22" t="s">
        <v>90</v>
      </c>
      <c r="C106" s="18">
        <v>202405210215</v>
      </c>
      <c r="D106" s="15">
        <v>85.84</v>
      </c>
      <c r="E106" s="19">
        <v>63</v>
      </c>
      <c r="F106" s="20">
        <v>76.70400000000001</v>
      </c>
      <c r="G106" s="17" t="s">
        <v>40</v>
      </c>
    </row>
    <row r="107" spans="1:7" s="1" customFormat="1" ht="14.25">
      <c r="A107" s="24" t="s">
        <v>63</v>
      </c>
      <c r="B107" s="22" t="s">
        <v>90</v>
      </c>
      <c r="C107" s="18">
        <v>202405210214</v>
      </c>
      <c r="D107" s="15">
        <v>86.72</v>
      </c>
      <c r="E107" s="19">
        <v>60</v>
      </c>
      <c r="F107" s="20">
        <v>76.032</v>
      </c>
      <c r="G107" s="17"/>
    </row>
    <row r="108" spans="1:7" s="1" customFormat="1" ht="14.25">
      <c r="A108" s="24" t="s">
        <v>63</v>
      </c>
      <c r="B108" s="22" t="s">
        <v>91</v>
      </c>
      <c r="C108" s="18">
        <v>202405210217</v>
      </c>
      <c r="D108" s="15">
        <v>85.78</v>
      </c>
      <c r="E108" s="19">
        <v>59</v>
      </c>
      <c r="F108" s="20">
        <v>75.068</v>
      </c>
      <c r="G108" s="17" t="s">
        <v>11</v>
      </c>
    </row>
    <row r="109" spans="1:7" s="1" customFormat="1" ht="14.25">
      <c r="A109" s="24" t="s">
        <v>63</v>
      </c>
      <c r="B109" s="22" t="s">
        <v>55</v>
      </c>
      <c r="C109" s="18">
        <v>202405210222</v>
      </c>
      <c r="D109" s="15">
        <v>85.52</v>
      </c>
      <c r="E109" s="19">
        <v>71</v>
      </c>
      <c r="F109" s="20">
        <v>79.712</v>
      </c>
      <c r="G109" s="17" t="s">
        <v>11</v>
      </c>
    </row>
    <row r="110" spans="1:7" s="1" customFormat="1" ht="14.25">
      <c r="A110" s="24" t="s">
        <v>63</v>
      </c>
      <c r="B110" s="22" t="s">
        <v>55</v>
      </c>
      <c r="C110" s="18">
        <v>202405210223</v>
      </c>
      <c r="D110" s="15">
        <v>85.14</v>
      </c>
      <c r="E110" s="19">
        <v>67</v>
      </c>
      <c r="F110" s="20">
        <v>77.884</v>
      </c>
      <c r="G110" s="17" t="s">
        <v>11</v>
      </c>
    </row>
    <row r="111" spans="1:7" s="1" customFormat="1" ht="14.25">
      <c r="A111" s="24" t="s">
        <v>63</v>
      </c>
      <c r="B111" s="22" t="s">
        <v>55</v>
      </c>
      <c r="C111" s="18">
        <v>202405210219</v>
      </c>
      <c r="D111" s="15">
        <v>86.42</v>
      </c>
      <c r="E111" s="19">
        <v>63</v>
      </c>
      <c r="F111" s="20">
        <v>77.05199999999999</v>
      </c>
      <c r="G111" s="17" t="s">
        <v>11</v>
      </c>
    </row>
    <row r="112" spans="1:7" s="1" customFormat="1" ht="14.25">
      <c r="A112" s="24" t="s">
        <v>63</v>
      </c>
      <c r="B112" s="22" t="s">
        <v>55</v>
      </c>
      <c r="C112" s="18">
        <v>202405210225</v>
      </c>
      <c r="D112" s="15">
        <v>84.16</v>
      </c>
      <c r="E112" s="19">
        <v>66</v>
      </c>
      <c r="F112" s="20">
        <v>76.896</v>
      </c>
      <c r="G112" s="17" t="s">
        <v>11</v>
      </c>
    </row>
    <row r="113" spans="1:7" s="1" customFormat="1" ht="14.25">
      <c r="A113" s="24" t="s">
        <v>63</v>
      </c>
      <c r="B113" s="22" t="s">
        <v>55</v>
      </c>
      <c r="C113" s="18">
        <v>202405210221</v>
      </c>
      <c r="D113" s="15">
        <v>85.66</v>
      </c>
      <c r="E113" s="19">
        <v>60</v>
      </c>
      <c r="F113" s="20">
        <v>75.39599999999999</v>
      </c>
      <c r="G113" s="17" t="s">
        <v>11</v>
      </c>
    </row>
    <row r="114" spans="1:7" s="1" customFormat="1" ht="14.25">
      <c r="A114" s="24" t="s">
        <v>63</v>
      </c>
      <c r="B114" s="22" t="s">
        <v>55</v>
      </c>
      <c r="C114" s="18">
        <v>202405210228</v>
      </c>
      <c r="D114" s="15">
        <v>83.64</v>
      </c>
      <c r="E114" s="19">
        <v>61</v>
      </c>
      <c r="F114" s="20">
        <v>74.584</v>
      </c>
      <c r="G114" s="17" t="s">
        <v>11</v>
      </c>
    </row>
    <row r="115" spans="1:7" s="1" customFormat="1" ht="14.25">
      <c r="A115" s="24" t="s">
        <v>63</v>
      </c>
      <c r="B115" s="22" t="s">
        <v>55</v>
      </c>
      <c r="C115" s="18">
        <v>202405210218</v>
      </c>
      <c r="D115" s="15">
        <v>86.88</v>
      </c>
      <c r="E115" s="19">
        <v>56</v>
      </c>
      <c r="F115" s="20">
        <v>74.52799999999999</v>
      </c>
      <c r="G115" s="17" t="s">
        <v>11</v>
      </c>
    </row>
    <row r="116" spans="1:7" s="1" customFormat="1" ht="14.25">
      <c r="A116" s="24" t="s">
        <v>63</v>
      </c>
      <c r="B116" s="22" t="s">
        <v>55</v>
      </c>
      <c r="C116" s="18">
        <v>202405210302</v>
      </c>
      <c r="D116" s="15">
        <v>83.06</v>
      </c>
      <c r="E116" s="19">
        <v>59</v>
      </c>
      <c r="F116" s="20">
        <v>73.436</v>
      </c>
      <c r="G116" s="17" t="s">
        <v>11</v>
      </c>
    </row>
    <row r="117" spans="1:7" s="1" customFormat="1" ht="14.25">
      <c r="A117" s="24" t="s">
        <v>63</v>
      </c>
      <c r="B117" s="22" t="s">
        <v>55</v>
      </c>
      <c r="C117" s="18">
        <v>202405210303</v>
      </c>
      <c r="D117" s="15">
        <v>82.64</v>
      </c>
      <c r="E117" s="19">
        <v>59</v>
      </c>
      <c r="F117" s="20">
        <v>73.184</v>
      </c>
      <c r="G117" s="17" t="s">
        <v>40</v>
      </c>
    </row>
    <row r="118" spans="1:7" s="1" customFormat="1" ht="14.25">
      <c r="A118" s="24" t="s">
        <v>63</v>
      </c>
      <c r="B118" s="22" t="s">
        <v>55</v>
      </c>
      <c r="C118" s="18">
        <v>202405210301</v>
      </c>
      <c r="D118" s="15">
        <v>83.08</v>
      </c>
      <c r="E118" s="19">
        <v>58</v>
      </c>
      <c r="F118" s="20">
        <v>73.048</v>
      </c>
      <c r="G118" s="17" t="s">
        <v>40</v>
      </c>
    </row>
    <row r="119" spans="1:7" s="1" customFormat="1" ht="14.25">
      <c r="A119" s="24" t="s">
        <v>63</v>
      </c>
      <c r="B119" s="22" t="s">
        <v>55</v>
      </c>
      <c r="C119" s="18">
        <v>202405210227</v>
      </c>
      <c r="D119" s="15">
        <v>83.7</v>
      </c>
      <c r="E119" s="19">
        <v>57</v>
      </c>
      <c r="F119" s="20">
        <v>73.02</v>
      </c>
      <c r="G119" s="17" t="s">
        <v>40</v>
      </c>
    </row>
    <row r="120" spans="1:7" s="1" customFormat="1" ht="14.25">
      <c r="A120" s="24" t="s">
        <v>63</v>
      </c>
      <c r="B120" s="22" t="s">
        <v>55</v>
      </c>
      <c r="C120" s="18">
        <v>202405210229</v>
      </c>
      <c r="D120" s="15">
        <v>83.4</v>
      </c>
      <c r="E120" s="19">
        <v>57</v>
      </c>
      <c r="F120" s="20">
        <v>72.84</v>
      </c>
      <c r="G120" s="17" t="s">
        <v>40</v>
      </c>
    </row>
    <row r="121" spans="1:7" s="1" customFormat="1" ht="14.25">
      <c r="A121" s="24" t="s">
        <v>63</v>
      </c>
      <c r="B121" s="22" t="s">
        <v>55</v>
      </c>
      <c r="C121" s="18">
        <v>202405210220</v>
      </c>
      <c r="D121" s="15">
        <v>86.24</v>
      </c>
      <c r="E121" s="19">
        <v>51</v>
      </c>
      <c r="F121" s="20">
        <v>72.14399999999999</v>
      </c>
      <c r="G121" s="17"/>
    </row>
    <row r="122" spans="1:7" s="1" customFormat="1" ht="14.25">
      <c r="A122" s="24" t="s">
        <v>63</v>
      </c>
      <c r="B122" s="22" t="s">
        <v>55</v>
      </c>
      <c r="C122" s="18">
        <v>202405210306</v>
      </c>
      <c r="D122" s="15">
        <v>82.04</v>
      </c>
      <c r="E122" s="19">
        <v>57</v>
      </c>
      <c r="F122" s="20">
        <v>72.024</v>
      </c>
      <c r="G122" s="17"/>
    </row>
    <row r="123" spans="1:7" s="1" customFormat="1" ht="14.25">
      <c r="A123" s="24" t="s">
        <v>63</v>
      </c>
      <c r="B123" s="22" t="s">
        <v>55</v>
      </c>
      <c r="C123" s="18">
        <v>202405210224</v>
      </c>
      <c r="D123" s="15">
        <v>84.42</v>
      </c>
      <c r="E123" s="19">
        <v>53</v>
      </c>
      <c r="F123" s="20">
        <v>71.852</v>
      </c>
      <c r="G123" s="17"/>
    </row>
    <row r="124" spans="1:7" s="1" customFormat="1" ht="14.25">
      <c r="A124" s="24" t="s">
        <v>63</v>
      </c>
      <c r="B124" s="22" t="s">
        <v>55</v>
      </c>
      <c r="C124" s="18">
        <v>202405210308</v>
      </c>
      <c r="D124" s="15">
        <v>80.94</v>
      </c>
      <c r="E124" s="19">
        <v>57</v>
      </c>
      <c r="F124" s="20">
        <v>71.364</v>
      </c>
      <c r="G124" s="17"/>
    </row>
    <row r="125" spans="1:7" s="1" customFormat="1" ht="14.25">
      <c r="A125" s="24" t="s">
        <v>63</v>
      </c>
      <c r="B125" s="22" t="s">
        <v>55</v>
      </c>
      <c r="C125" s="18">
        <v>202405210310</v>
      </c>
      <c r="D125" s="15">
        <v>80.84</v>
      </c>
      <c r="E125" s="19">
        <v>55</v>
      </c>
      <c r="F125" s="20">
        <v>70.50399999999999</v>
      </c>
      <c r="G125" s="17"/>
    </row>
    <row r="126" spans="1:7" s="1" customFormat="1" ht="14.25">
      <c r="A126" s="24" t="s">
        <v>63</v>
      </c>
      <c r="B126" s="22" t="s">
        <v>55</v>
      </c>
      <c r="C126" s="18">
        <v>202405210226</v>
      </c>
      <c r="D126" s="15">
        <v>84.04</v>
      </c>
      <c r="E126" s="19">
        <v>50</v>
      </c>
      <c r="F126" s="20">
        <v>70.424</v>
      </c>
      <c r="G126" s="17"/>
    </row>
    <row r="127" spans="1:7" s="1" customFormat="1" ht="14.25">
      <c r="A127" s="24" t="s">
        <v>63</v>
      </c>
      <c r="B127" s="22" t="s">
        <v>55</v>
      </c>
      <c r="C127" s="18">
        <v>202405210230</v>
      </c>
      <c r="D127" s="15">
        <v>83.16</v>
      </c>
      <c r="E127" s="19">
        <v>50</v>
      </c>
      <c r="F127" s="20">
        <v>69.89599999999999</v>
      </c>
      <c r="G127" s="17"/>
    </row>
    <row r="128" spans="1:7" s="1" customFormat="1" ht="14.25">
      <c r="A128" s="24" t="s">
        <v>63</v>
      </c>
      <c r="B128" s="22" t="s">
        <v>55</v>
      </c>
      <c r="C128" s="18">
        <v>202405210305</v>
      </c>
      <c r="D128" s="15">
        <v>82.52</v>
      </c>
      <c r="E128" s="19">
        <v>50</v>
      </c>
      <c r="F128" s="20">
        <v>69.512</v>
      </c>
      <c r="G128" s="17"/>
    </row>
    <row r="129" spans="1:7" s="1" customFormat="1" ht="14.25">
      <c r="A129" s="24" t="s">
        <v>63</v>
      </c>
      <c r="B129" s="22" t="s">
        <v>55</v>
      </c>
      <c r="C129" s="18">
        <v>202405210311</v>
      </c>
      <c r="D129" s="15">
        <v>80.72</v>
      </c>
      <c r="E129" s="19">
        <v>52</v>
      </c>
      <c r="F129" s="20">
        <v>69.232</v>
      </c>
      <c r="G129" s="17"/>
    </row>
    <row r="130" spans="1:7" s="1" customFormat="1" ht="14.25">
      <c r="A130" s="24" t="s">
        <v>63</v>
      </c>
      <c r="B130" s="22" t="s">
        <v>55</v>
      </c>
      <c r="C130" s="18">
        <v>202405210307</v>
      </c>
      <c r="D130" s="15">
        <v>81.28</v>
      </c>
      <c r="E130" s="19">
        <v>45</v>
      </c>
      <c r="F130" s="20">
        <v>66.768</v>
      </c>
      <c r="G130" s="17"/>
    </row>
    <row r="131" spans="1:7" s="1" customFormat="1" ht="14.25">
      <c r="A131" s="24" t="s">
        <v>63</v>
      </c>
      <c r="B131" s="22" t="s">
        <v>55</v>
      </c>
      <c r="C131" s="18">
        <v>202405210304</v>
      </c>
      <c r="D131" s="15">
        <v>82.56</v>
      </c>
      <c r="E131" s="19">
        <v>43</v>
      </c>
      <c r="F131" s="20">
        <v>66.736</v>
      </c>
      <c r="G131" s="17"/>
    </row>
    <row r="132" spans="1:7" s="1" customFormat="1" ht="14.25">
      <c r="A132" s="24" t="s">
        <v>63</v>
      </c>
      <c r="B132" s="22" t="s">
        <v>55</v>
      </c>
      <c r="C132" s="18">
        <v>202405210309</v>
      </c>
      <c r="D132" s="15">
        <v>80.84</v>
      </c>
      <c r="E132" s="19">
        <v>42</v>
      </c>
      <c r="F132" s="20">
        <v>65.304</v>
      </c>
      <c r="G132" s="17"/>
    </row>
    <row r="133" spans="1:7" s="1" customFormat="1" ht="14.25">
      <c r="A133" s="24" t="s">
        <v>92</v>
      </c>
      <c r="B133" s="28" t="s">
        <v>30</v>
      </c>
      <c r="C133" s="18">
        <v>202405210124</v>
      </c>
      <c r="D133" s="15">
        <v>84.78</v>
      </c>
      <c r="E133" s="19">
        <v>78</v>
      </c>
      <c r="F133" s="20">
        <v>82.06800000000001</v>
      </c>
      <c r="G133" s="17" t="s">
        <v>11</v>
      </c>
    </row>
    <row r="134" spans="1:7" s="1" customFormat="1" ht="14.25">
      <c r="A134" s="24" t="s">
        <v>92</v>
      </c>
      <c r="B134" s="28" t="s">
        <v>30</v>
      </c>
      <c r="C134" s="18">
        <v>202405210126</v>
      </c>
      <c r="D134" s="15">
        <v>82.64</v>
      </c>
      <c r="E134" s="19">
        <v>57</v>
      </c>
      <c r="F134" s="20">
        <v>72.384</v>
      </c>
      <c r="G134" s="17" t="s">
        <v>11</v>
      </c>
    </row>
    <row r="135" spans="1:7" s="1" customFormat="1" ht="14.25">
      <c r="A135" s="24" t="s">
        <v>92</v>
      </c>
      <c r="B135" s="28" t="s">
        <v>30</v>
      </c>
      <c r="C135" s="18">
        <v>202405210125</v>
      </c>
      <c r="D135" s="15">
        <v>82.94</v>
      </c>
      <c r="E135" s="19">
        <v>56</v>
      </c>
      <c r="F135" s="20">
        <v>72.164</v>
      </c>
      <c r="G135" s="17" t="s">
        <v>40</v>
      </c>
    </row>
    <row r="136" spans="1:7" s="1" customFormat="1" ht="14.25">
      <c r="A136" s="24" t="s">
        <v>92</v>
      </c>
      <c r="B136" s="28" t="s">
        <v>93</v>
      </c>
      <c r="C136" s="18">
        <v>202405210312</v>
      </c>
      <c r="D136" s="15">
        <v>83.76</v>
      </c>
      <c r="E136" s="19">
        <v>59</v>
      </c>
      <c r="F136" s="20">
        <v>73.856</v>
      </c>
      <c r="G136" s="17" t="s">
        <v>11</v>
      </c>
    </row>
    <row r="137" spans="1:7" s="1" customFormat="1" ht="14.25">
      <c r="A137" s="24" t="s">
        <v>92</v>
      </c>
      <c r="B137" s="28" t="s">
        <v>93</v>
      </c>
      <c r="C137" s="18">
        <v>202405210314</v>
      </c>
      <c r="D137" s="15">
        <v>82.2</v>
      </c>
      <c r="E137" s="19">
        <v>48</v>
      </c>
      <c r="F137" s="20">
        <v>68.52000000000001</v>
      </c>
      <c r="G137" s="17" t="s">
        <v>40</v>
      </c>
    </row>
    <row r="138" spans="1:7" s="1" customFormat="1" ht="14.25">
      <c r="A138" s="24" t="s">
        <v>92</v>
      </c>
      <c r="B138" s="28" t="s">
        <v>93</v>
      </c>
      <c r="C138" s="18">
        <v>202405210313</v>
      </c>
      <c r="D138" s="15">
        <v>82.84</v>
      </c>
      <c r="E138" s="19">
        <v>47</v>
      </c>
      <c r="F138" s="20">
        <v>68.504</v>
      </c>
      <c r="G138" s="17"/>
    </row>
  </sheetData>
  <sheetProtection/>
  <conditionalFormatting sqref="C2:C138">
    <cfRule type="expression" priority="4" dxfId="0" stopIfTrue="1">
      <formula>AND(COUNTIF($C$2:$C$138,C2)&gt;1,NOT(ISBLANK(C2)))</formula>
    </cfRule>
  </conditionalFormatting>
  <printOptions horizontalCentered="1"/>
  <pageMargins left="0.3576388888888889" right="0.35763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2021-10-15T01:57:26Z</dcterms:created>
  <dcterms:modified xsi:type="dcterms:W3CDTF">2024-05-22T03:34:07Z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718AE1B64FA64D5A873A13889908BE79</vt:lpwstr>
  </property>
  <property fmtid="{D5CDD505-2E9C-101B-9397-08002B2CF9AE}" pid="5" name="KSOReadingLayo">
    <vt:bool>true</vt:bool>
  </property>
</Properties>
</file>