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2" r:id="rId1"/>
  </sheets>
  <definedNames>
    <definedName name="_xlnm._FilterDatabase" localSheetId="0" hidden="1">Sheet1!$A$3:$G$3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<sst xmlns="http://schemas.openxmlformats.org/spreadsheetml/2006/main" count="465" uniqueCount="153">
  <si>
    <r>
      <t>附件</t>
    </r>
    <r>
      <rPr>
        <sz val="9"/>
        <color rgb="FF000000"/>
        <rFont val="Calibri"/>
        <charset val="134"/>
      </rPr>
      <t>1:</t>
    </r>
  </si>
  <si>
    <t>2024年铜官区纪委招聘派遣制纪检监察机关执法辅助服务人员ZF01岗位面试成绩及进入体检环节人员名单</t>
  </si>
  <si>
    <t>序号</t>
  </si>
  <si>
    <t>准考证号</t>
  </si>
  <si>
    <t>岗位代码</t>
  </si>
  <si>
    <t>修正系数</t>
  </si>
  <si>
    <t>当天面试成绩</t>
  </si>
  <si>
    <t>面试成绩</t>
  </si>
  <si>
    <t>备注</t>
  </si>
  <si>
    <t>LY2024060101001</t>
  </si>
  <si>
    <t>ZF01</t>
  </si>
  <si>
    <t>/</t>
  </si>
  <si>
    <t>缺考</t>
  </si>
  <si>
    <t>LY2024060101002</t>
  </si>
  <si>
    <t>LY2024060101003</t>
  </si>
  <si>
    <t>LY2024060101004</t>
  </si>
  <si>
    <t>LY2024060101005</t>
  </si>
  <si>
    <t>LY2024060101006</t>
  </si>
  <si>
    <t>LY2024060101007</t>
  </si>
  <si>
    <t>LY2024060101008</t>
  </si>
  <si>
    <t>LY2024060101009</t>
  </si>
  <si>
    <t>LY2024060101010</t>
  </si>
  <si>
    <t>进入体检环节</t>
  </si>
  <si>
    <t>LY2024060101011</t>
  </si>
  <si>
    <t>LY2024060101012</t>
  </si>
  <si>
    <t>LY2024060101013</t>
  </si>
  <si>
    <t>LY2024060101014</t>
  </si>
  <si>
    <t>LY2024060101015</t>
  </si>
  <si>
    <t>LY2024060101016</t>
  </si>
  <si>
    <t>LY2024060101017</t>
  </si>
  <si>
    <t>LY2024060101018</t>
  </si>
  <si>
    <t>LY2024060101019</t>
  </si>
  <si>
    <t>LY2024060101020</t>
  </si>
  <si>
    <t>LY2024060101021</t>
  </si>
  <si>
    <t>LY2024060101022</t>
  </si>
  <si>
    <t>LY2024060101023</t>
  </si>
  <si>
    <t>LY2024060101024</t>
  </si>
  <si>
    <t>LY2024060101025</t>
  </si>
  <si>
    <t>LY2024060101026</t>
  </si>
  <si>
    <t>LY2024060101027</t>
  </si>
  <si>
    <t>LY2024060101028</t>
  </si>
  <si>
    <t>LY2024060101029</t>
  </si>
  <si>
    <t>LY2024060101030</t>
  </si>
  <si>
    <t>LY2024060101031</t>
  </si>
  <si>
    <t>LY2024060101032</t>
  </si>
  <si>
    <t>LY2024060101033</t>
  </si>
  <si>
    <t>LY2024060101034</t>
  </si>
  <si>
    <t>LY2024060101035</t>
  </si>
  <si>
    <t>LY2024060101036</t>
  </si>
  <si>
    <t>LY2024060101037</t>
  </si>
  <si>
    <t>LY2024060101038</t>
  </si>
  <si>
    <t>LY2024060101039</t>
  </si>
  <si>
    <t>LY2024060101040</t>
  </si>
  <si>
    <t>LY2024060101041</t>
  </si>
  <si>
    <t>LY2024060101042</t>
  </si>
  <si>
    <t>LY2024060101043</t>
  </si>
  <si>
    <t>LY2024060101044</t>
  </si>
  <si>
    <t>LY2024060101045</t>
  </si>
  <si>
    <t>LY2024060101046</t>
  </si>
  <si>
    <t>LY2024060101047</t>
  </si>
  <si>
    <t>LY2024060101048</t>
  </si>
  <si>
    <t>LY2024060101049</t>
  </si>
  <si>
    <t>LY2024060101050</t>
  </si>
  <si>
    <t>LY2024060101051</t>
  </si>
  <si>
    <t>LY2024060101052</t>
  </si>
  <si>
    <t>LY2024060101053</t>
  </si>
  <si>
    <t>LY2024060101054</t>
  </si>
  <si>
    <t>LY2024060101055</t>
  </si>
  <si>
    <t>LY2024060101056</t>
  </si>
  <si>
    <t>LY2024060101057</t>
  </si>
  <si>
    <t>LY2024060101058</t>
  </si>
  <si>
    <t>LY2024060101059</t>
  </si>
  <si>
    <t>LY2024060101060</t>
  </si>
  <si>
    <t>LY2024060101061</t>
  </si>
  <si>
    <t>LY2024060101062</t>
  </si>
  <si>
    <t>LY2024060101063</t>
  </si>
  <si>
    <t>LY2024060101064</t>
  </si>
  <si>
    <t>LY2024060101065</t>
  </si>
  <si>
    <t>LY2024060101066</t>
  </si>
  <si>
    <t>LY2024060101067</t>
  </si>
  <si>
    <t>LY2024060101068</t>
  </si>
  <si>
    <t>LY2024060101069</t>
  </si>
  <si>
    <t>LY2024060101070</t>
  </si>
  <si>
    <t>LY2024060101071</t>
  </si>
  <si>
    <t>LY2024060101072</t>
  </si>
  <si>
    <t>LY2024060101073</t>
  </si>
  <si>
    <t>LY2024060101074</t>
  </si>
  <si>
    <t>LY2024060101075</t>
  </si>
  <si>
    <t>LY2024060101076</t>
  </si>
  <si>
    <t>LY2024060101077</t>
  </si>
  <si>
    <t>LY2024060101078</t>
  </si>
  <si>
    <t>LY2024060101079</t>
  </si>
  <si>
    <t>LY2024060101080</t>
  </si>
  <si>
    <t>LY2024060101081</t>
  </si>
  <si>
    <t>LY2024060101082</t>
  </si>
  <si>
    <t>LY2024060101083</t>
  </si>
  <si>
    <t>LY2024060101084</t>
  </si>
  <si>
    <t>LY2024060101085</t>
  </si>
  <si>
    <t>LY2024060101086</t>
  </si>
  <si>
    <t>LY2024060101087</t>
  </si>
  <si>
    <t>LY2024060101088</t>
  </si>
  <si>
    <t>LY2024060101089</t>
  </si>
  <si>
    <t>LY2024060101090</t>
  </si>
  <si>
    <t>LY2024060101091</t>
  </si>
  <si>
    <t>LY2024060101092</t>
  </si>
  <si>
    <t>LY2024060101093</t>
  </si>
  <si>
    <t>LY2024060101094</t>
  </si>
  <si>
    <t>LY2024060101095</t>
  </si>
  <si>
    <t>LY2024060101096</t>
  </si>
  <si>
    <t>LY2024060101097</t>
  </si>
  <si>
    <t>LY2024060101098</t>
  </si>
  <si>
    <t>LY2024060101099</t>
  </si>
  <si>
    <t>LY2024060101100</t>
  </si>
  <si>
    <t>LY2024060101101</t>
  </si>
  <si>
    <t>LY2024060101102</t>
  </si>
  <si>
    <t>LY2024060101103</t>
  </si>
  <si>
    <t>LY2024060101104</t>
  </si>
  <si>
    <t>LY2024060101105</t>
  </si>
  <si>
    <t>LY2024060101106</t>
  </si>
  <si>
    <t>LY2024060101107</t>
  </si>
  <si>
    <t>LY2024060101108</t>
  </si>
  <si>
    <t>LY2024060101109</t>
  </si>
  <si>
    <t>LY2024060101110</t>
  </si>
  <si>
    <t>LY2024060101111</t>
  </si>
  <si>
    <t>LY2024060101112</t>
  </si>
  <si>
    <t>LY2024060101113</t>
  </si>
  <si>
    <t>LY2024060101114</t>
  </si>
  <si>
    <t>LY2024060101115</t>
  </si>
  <si>
    <t>LY2024060101116</t>
  </si>
  <si>
    <t>LY2024060101117</t>
  </si>
  <si>
    <t>LY2024060101118</t>
  </si>
  <si>
    <t>LY2024060101119</t>
  </si>
  <si>
    <t>LY2024060101120</t>
  </si>
  <si>
    <t>LY2024060101121</t>
  </si>
  <si>
    <t>LY2024060101122</t>
  </si>
  <si>
    <t>LY2024060101123</t>
  </si>
  <si>
    <t>LY2024060101124</t>
  </si>
  <si>
    <t>LY2024060101125</t>
  </si>
  <si>
    <t>LY2024060101126</t>
  </si>
  <si>
    <t>LY2024060101127</t>
  </si>
  <si>
    <t>LY2024060101128</t>
  </si>
  <si>
    <t>LY2024060101129</t>
  </si>
  <si>
    <t>LY2024060101130</t>
  </si>
  <si>
    <t>LY2024060101131</t>
  </si>
  <si>
    <t>LY2024060101132</t>
  </si>
  <si>
    <t>LY2024060101133</t>
  </si>
  <si>
    <t>LY2024060101134</t>
  </si>
  <si>
    <t>LY2024060101135</t>
  </si>
  <si>
    <t>LY2024060101136</t>
  </si>
  <si>
    <t>LY2024060101137</t>
  </si>
  <si>
    <t>LY2024060101138</t>
  </si>
  <si>
    <t>LY2024060101139</t>
  </si>
  <si>
    <t>LY2024060101140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</si>
</sst>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rgb="FF000000"/>
      <name val="Calibri"/>
      <charset val="134"/>
    </font>
    <font>
      <b/>
      <sz val="9"/>
      <color rgb="FF000000"/>
      <name val="Calibri"/>
      <charset val="134"/>
    </font>
    <font>
      <sz val="9"/>
      <color rgb="FF000000"/>
      <name val="Calibri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"/>
  <sheetViews>
    <sheetView tabSelected="1" zoomScale="120" zoomScaleNormal="120" workbookViewId="0">
      <selection activeCell="A2" sqref="A2:G2"/>
    </sheetView>
  </sheetViews>
  <sheetFormatPr defaultColWidth="9.14285714285714" defaultRowHeight="12" outlineLevelCol="6"/>
  <cols>
    <col min="1" max="1" width="5.85714285714286" style="3" customWidth="1"/>
    <col min="2" max="2" width="19.4285714285714" style="3" customWidth="1"/>
    <col min="3" max="3" width="10.5714285714286" style="3" customWidth="1"/>
    <col min="4" max="4" width="10.5714285714286" style="4" customWidth="1"/>
    <col min="5" max="6" width="17.2857142857143" style="4" customWidth="1"/>
    <col min="7" max="7" width="13.7142857142857" style="3" customWidth="1"/>
    <col min="8" max="16384" width="9.14285714285714" style="3"/>
  </cols>
  <sheetData>
    <row r="1" spans="1:1">
      <c r="A1" s="5" t="s">
        <v>0</v>
      </c>
    </row>
    <row r="2" ht="45" customHeight="1" spans="1:7">
      <c r="A2" s="6" t="s">
        <v>1</v>
      </c>
      <c r="B2" s="6"/>
      <c r="C2" s="6"/>
      <c r="D2" s="7"/>
      <c r="E2" s="7"/>
      <c r="F2" s="7"/>
      <c r="G2" s="6"/>
    </row>
    <row r="3" s="1" customFormat="1" ht="24" customHeight="1" spans="1:7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8" t="s">
        <v>8</v>
      </c>
    </row>
    <row r="4" s="2" customFormat="1" ht="30" customHeight="1" spans="1:7">
      <c r="A4" s="11">
        <v>1</v>
      </c>
      <c r="B4" s="11" t="s">
        <v>9</v>
      </c>
      <c r="C4" s="11" t="s">
        <v>10</v>
      </c>
      <c r="D4" s="12" t="s">
        <v>11</v>
      </c>
      <c r="E4" s="12">
        <v>0</v>
      </c>
      <c r="F4" s="12" t="s">
        <v>11</v>
      </c>
      <c r="G4" s="13" t="s">
        <v>12</v>
      </c>
    </row>
    <row r="5" s="2" customFormat="1" ht="30" customHeight="1" spans="1:7">
      <c r="A5" s="11">
        <v>2</v>
      </c>
      <c r="B5" s="11" t="s">
        <v>13</v>
      </c>
      <c r="C5" s="11" t="s">
        <v>10</v>
      </c>
      <c r="D5" s="12">
        <v>1.01228842960457</v>
      </c>
      <c r="E5" s="12">
        <v>74.471</v>
      </c>
      <c r="F5" s="12">
        <f>E5*D5</f>
        <v>75.3861316410819</v>
      </c>
      <c r="G5" s="11"/>
    </row>
    <row r="6" s="2" customFormat="1" ht="30" customHeight="1" spans="1:7">
      <c r="A6" s="11">
        <v>3</v>
      </c>
      <c r="B6" s="11" t="s">
        <v>14</v>
      </c>
      <c r="C6" s="11" t="s">
        <v>10</v>
      </c>
      <c r="D6" s="12">
        <v>0.990381998556951</v>
      </c>
      <c r="E6" s="12">
        <v>76.977</v>
      </c>
      <c r="F6" s="12">
        <f>E6*D6</f>
        <v>76.2366351029184</v>
      </c>
      <c r="G6" s="11"/>
    </row>
    <row r="7" s="2" customFormat="1" ht="30" customHeight="1" spans="1:7">
      <c r="A7" s="11">
        <v>4</v>
      </c>
      <c r="B7" s="11" t="s">
        <v>15</v>
      </c>
      <c r="C7" s="11" t="s">
        <v>10</v>
      </c>
      <c r="D7" s="12">
        <v>0.990381998556951</v>
      </c>
      <c r="E7" s="12">
        <v>75.709</v>
      </c>
      <c r="F7" s="12">
        <f>E7*D7</f>
        <v>74.9808307287482</v>
      </c>
      <c r="G7" s="11"/>
    </row>
    <row r="8" s="2" customFormat="1" ht="30" customHeight="1" spans="1:7">
      <c r="A8" s="11">
        <v>5</v>
      </c>
      <c r="B8" s="11" t="s">
        <v>16</v>
      </c>
      <c r="C8" s="11" t="s">
        <v>10</v>
      </c>
      <c r="D8" s="12">
        <v>0.990381998556951</v>
      </c>
      <c r="E8" s="12">
        <v>75.094</v>
      </c>
      <c r="F8" s="12">
        <f>E8*D8</f>
        <v>74.3717457996357</v>
      </c>
      <c r="G8" s="11"/>
    </row>
    <row r="9" s="2" customFormat="1" ht="30" customHeight="1" spans="1:7">
      <c r="A9" s="11">
        <v>6</v>
      </c>
      <c r="B9" s="11" t="s">
        <v>17</v>
      </c>
      <c r="C9" s="11" t="s">
        <v>10</v>
      </c>
      <c r="D9" s="12" t="s">
        <v>11</v>
      </c>
      <c r="E9" s="12">
        <v>0</v>
      </c>
      <c r="F9" s="12" t="s">
        <v>11</v>
      </c>
      <c r="G9" s="13" t="s">
        <v>12</v>
      </c>
    </row>
    <row r="10" s="2" customFormat="1" ht="30" customHeight="1" spans="1:7">
      <c r="A10" s="11">
        <v>7</v>
      </c>
      <c r="B10" s="11" t="s">
        <v>18</v>
      </c>
      <c r="C10" s="11" t="s">
        <v>10</v>
      </c>
      <c r="D10" s="12" t="s">
        <v>11</v>
      </c>
      <c r="E10" s="12">
        <v>0</v>
      </c>
      <c r="F10" s="12" t="s">
        <v>11</v>
      </c>
      <c r="G10" s="13" t="s">
        <v>12</v>
      </c>
    </row>
    <row r="11" s="2" customFormat="1" ht="30" customHeight="1" spans="1:7">
      <c r="A11" s="11">
        <v>8</v>
      </c>
      <c r="B11" s="11" t="s">
        <v>19</v>
      </c>
      <c r="C11" s="11" t="s">
        <v>10</v>
      </c>
      <c r="D11" s="12" t="s">
        <v>11</v>
      </c>
      <c r="E11" s="12">
        <v>0</v>
      </c>
      <c r="F11" s="12" t="s">
        <v>11</v>
      </c>
      <c r="G11" s="13" t="s">
        <v>12</v>
      </c>
    </row>
    <row r="12" s="2" customFormat="1" ht="30" customHeight="1" spans="1:7">
      <c r="A12" s="11">
        <v>9</v>
      </c>
      <c r="B12" s="11" t="s">
        <v>20</v>
      </c>
      <c r="C12" s="11" t="s">
        <v>10</v>
      </c>
      <c r="D12" s="12">
        <v>1.01228842960457</v>
      </c>
      <c r="E12" s="12">
        <v>75.755</v>
      </c>
      <c r="F12" s="12">
        <f>E12*D12</f>
        <v>76.6859099846942</v>
      </c>
      <c r="G12" s="11"/>
    </row>
    <row r="13" s="2" customFormat="1" ht="30" customHeight="1" spans="1:7">
      <c r="A13" s="11">
        <v>10</v>
      </c>
      <c r="B13" s="11" t="s">
        <v>21</v>
      </c>
      <c r="C13" s="11" t="s">
        <v>10</v>
      </c>
      <c r="D13" s="12">
        <v>0.990381998556951</v>
      </c>
      <c r="E13" s="12">
        <v>78.47</v>
      </c>
      <c r="F13" s="12">
        <f>E13*D13</f>
        <v>77.7152754267639</v>
      </c>
      <c r="G13" s="13" t="s">
        <v>22</v>
      </c>
    </row>
    <row r="14" s="2" customFormat="1" ht="30" customHeight="1" spans="1:7">
      <c r="A14" s="11">
        <v>11</v>
      </c>
      <c r="B14" s="11" t="s">
        <v>23</v>
      </c>
      <c r="C14" s="11" t="s">
        <v>10</v>
      </c>
      <c r="D14" s="12">
        <v>1.01228842960457</v>
      </c>
      <c r="E14" s="12">
        <v>77.318</v>
      </c>
      <c r="F14" s="12">
        <f>E14*D14</f>
        <v>78.2681168001661</v>
      </c>
      <c r="G14" s="13" t="s">
        <v>22</v>
      </c>
    </row>
    <row r="15" s="2" customFormat="1" ht="30" customHeight="1" spans="1:7">
      <c r="A15" s="11">
        <v>12</v>
      </c>
      <c r="B15" s="11" t="s">
        <v>24</v>
      </c>
      <c r="C15" s="11" t="s">
        <v>10</v>
      </c>
      <c r="D15" s="12" t="s">
        <v>11</v>
      </c>
      <c r="E15" s="12">
        <v>0</v>
      </c>
      <c r="F15" s="12" t="s">
        <v>11</v>
      </c>
      <c r="G15" s="13" t="s">
        <v>12</v>
      </c>
    </row>
    <row r="16" s="2" customFormat="1" ht="30" customHeight="1" spans="1:7">
      <c r="A16" s="11">
        <v>13</v>
      </c>
      <c r="B16" s="11" t="s">
        <v>25</v>
      </c>
      <c r="C16" s="11" t="s">
        <v>10</v>
      </c>
      <c r="D16" s="12" t="s">
        <v>11</v>
      </c>
      <c r="E16" s="12">
        <v>0</v>
      </c>
      <c r="F16" s="12" t="s">
        <v>11</v>
      </c>
      <c r="G16" s="13" t="s">
        <v>12</v>
      </c>
    </row>
    <row r="17" s="2" customFormat="1" ht="30" customHeight="1" spans="1:7">
      <c r="A17" s="11">
        <v>14</v>
      </c>
      <c r="B17" s="11" t="s">
        <v>26</v>
      </c>
      <c r="C17" s="11" t="s">
        <v>10</v>
      </c>
      <c r="D17" s="12" t="s">
        <v>11</v>
      </c>
      <c r="E17" s="12">
        <v>0</v>
      </c>
      <c r="F17" s="12" t="s">
        <v>11</v>
      </c>
      <c r="G17" s="13" t="s">
        <v>12</v>
      </c>
    </row>
    <row r="18" s="2" customFormat="1" ht="30" customHeight="1" spans="1:7">
      <c r="A18" s="11">
        <v>15</v>
      </c>
      <c r="B18" s="11" t="s">
        <v>27</v>
      </c>
      <c r="C18" s="11" t="s">
        <v>10</v>
      </c>
      <c r="D18" s="12">
        <v>0.990381998556951</v>
      </c>
      <c r="E18" s="12">
        <v>76.295</v>
      </c>
      <c r="F18" s="12">
        <f>E18*D18</f>
        <v>75.5611945799026</v>
      </c>
      <c r="G18" s="11"/>
    </row>
    <row r="19" s="2" customFormat="1" ht="30" customHeight="1" spans="1:7">
      <c r="A19" s="11">
        <v>16</v>
      </c>
      <c r="B19" s="11" t="s">
        <v>28</v>
      </c>
      <c r="C19" s="11" t="s">
        <v>10</v>
      </c>
      <c r="D19" s="12" t="s">
        <v>11</v>
      </c>
      <c r="E19" s="12">
        <v>0</v>
      </c>
      <c r="F19" s="12" t="s">
        <v>11</v>
      </c>
      <c r="G19" s="13" t="s">
        <v>12</v>
      </c>
    </row>
    <row r="20" s="2" customFormat="1" ht="30" customHeight="1" spans="1:7">
      <c r="A20" s="11">
        <v>17</v>
      </c>
      <c r="B20" s="11" t="s">
        <v>29</v>
      </c>
      <c r="C20" s="11" t="s">
        <v>10</v>
      </c>
      <c r="D20" s="12">
        <v>0.990381998556951</v>
      </c>
      <c r="E20" s="12">
        <v>79.69</v>
      </c>
      <c r="F20" s="12">
        <f>E20*D20</f>
        <v>78.9235414650034</v>
      </c>
      <c r="G20" s="13" t="s">
        <v>22</v>
      </c>
    </row>
    <row r="21" s="2" customFormat="1" ht="30" customHeight="1" spans="1:7">
      <c r="A21" s="11">
        <v>18</v>
      </c>
      <c r="B21" s="11" t="s">
        <v>30</v>
      </c>
      <c r="C21" s="11" t="s">
        <v>10</v>
      </c>
      <c r="D21" s="12">
        <v>0.990381998556951</v>
      </c>
      <c r="E21" s="12">
        <v>78.536</v>
      </c>
      <c r="F21" s="12">
        <f>E21*D21</f>
        <v>77.7806406386687</v>
      </c>
      <c r="G21" s="13" t="s">
        <v>22</v>
      </c>
    </row>
    <row r="22" s="2" customFormat="1" ht="30" customHeight="1" spans="1:7">
      <c r="A22" s="11">
        <v>19</v>
      </c>
      <c r="B22" s="11" t="s">
        <v>31</v>
      </c>
      <c r="C22" s="11" t="s">
        <v>10</v>
      </c>
      <c r="D22" s="12">
        <v>1.01228842960457</v>
      </c>
      <c r="E22" s="12">
        <v>76.746</v>
      </c>
      <c r="F22" s="12">
        <f>E22*D22</f>
        <v>77.6890878184323</v>
      </c>
      <c r="G22" s="13" t="s">
        <v>22</v>
      </c>
    </row>
    <row r="23" s="2" customFormat="1" ht="30" customHeight="1" spans="1:7">
      <c r="A23" s="11">
        <v>20</v>
      </c>
      <c r="B23" s="11" t="s">
        <v>32</v>
      </c>
      <c r="C23" s="11" t="s">
        <v>10</v>
      </c>
      <c r="D23" s="12" t="s">
        <v>11</v>
      </c>
      <c r="E23" s="12">
        <v>0</v>
      </c>
      <c r="F23" s="12" t="s">
        <v>11</v>
      </c>
      <c r="G23" s="13" t="s">
        <v>12</v>
      </c>
    </row>
    <row r="24" s="2" customFormat="1" ht="30" customHeight="1" spans="1:7">
      <c r="A24" s="11">
        <v>21</v>
      </c>
      <c r="B24" s="11" t="s">
        <v>33</v>
      </c>
      <c r="C24" s="11" t="s">
        <v>10</v>
      </c>
      <c r="D24" s="12">
        <v>0.990381998556951</v>
      </c>
      <c r="E24" s="12">
        <v>79.28</v>
      </c>
      <c r="F24" s="12">
        <f>E24*D24</f>
        <v>78.5174848455951</v>
      </c>
      <c r="G24" s="13" t="s">
        <v>22</v>
      </c>
    </row>
    <row r="25" s="2" customFormat="1" ht="30" customHeight="1" spans="1:7">
      <c r="A25" s="11">
        <v>22</v>
      </c>
      <c r="B25" s="11" t="s">
        <v>34</v>
      </c>
      <c r="C25" s="11" t="s">
        <v>10</v>
      </c>
      <c r="D25" s="12">
        <v>0.990381998556951</v>
      </c>
      <c r="E25" s="12">
        <v>77.756</v>
      </c>
      <c r="F25" s="12">
        <f>E25*D25</f>
        <v>77.0081426797943</v>
      </c>
      <c r="G25" s="11"/>
    </row>
    <row r="26" s="2" customFormat="1" ht="30" customHeight="1" spans="1:7">
      <c r="A26" s="11">
        <v>23</v>
      </c>
      <c r="B26" s="11" t="s">
        <v>35</v>
      </c>
      <c r="C26" s="11" t="s">
        <v>10</v>
      </c>
      <c r="D26" s="12" t="s">
        <v>11</v>
      </c>
      <c r="E26" s="12">
        <v>0</v>
      </c>
      <c r="F26" s="12" t="s">
        <v>11</v>
      </c>
      <c r="G26" s="13" t="s">
        <v>12</v>
      </c>
    </row>
    <row r="27" s="2" customFormat="1" ht="30" customHeight="1" spans="1:7">
      <c r="A27" s="11">
        <v>24</v>
      </c>
      <c r="B27" s="11" t="s">
        <v>36</v>
      </c>
      <c r="C27" s="11" t="s">
        <v>10</v>
      </c>
      <c r="D27" s="12">
        <v>1.01228842960457</v>
      </c>
      <c r="E27" s="12">
        <v>78.204</v>
      </c>
      <c r="F27" s="12">
        <f t="shared" ref="F27:F34" si="0">E27*D27</f>
        <v>79.1650043487958</v>
      </c>
      <c r="G27" s="13" t="s">
        <v>22</v>
      </c>
    </row>
    <row r="28" s="2" customFormat="1" ht="30" customHeight="1" spans="1:7">
      <c r="A28" s="11">
        <v>25</v>
      </c>
      <c r="B28" s="11" t="s">
        <v>37</v>
      </c>
      <c r="C28" s="11" t="s">
        <v>10</v>
      </c>
      <c r="D28" s="12">
        <v>1.01228842960457</v>
      </c>
      <c r="E28" s="12">
        <v>75.69</v>
      </c>
      <c r="F28" s="12">
        <f t="shared" si="0"/>
        <v>76.6201112367699</v>
      </c>
      <c r="G28" s="11"/>
    </row>
    <row r="29" s="2" customFormat="1" ht="30" customHeight="1" spans="1:7">
      <c r="A29" s="11">
        <v>26</v>
      </c>
      <c r="B29" s="11" t="s">
        <v>38</v>
      </c>
      <c r="C29" s="11" t="s">
        <v>10</v>
      </c>
      <c r="D29" s="12">
        <v>0.990381998556951</v>
      </c>
      <c r="E29" s="12">
        <v>78.121</v>
      </c>
      <c r="F29" s="12">
        <f t="shared" si="0"/>
        <v>77.3696321092676</v>
      </c>
      <c r="G29" s="13" t="s">
        <v>22</v>
      </c>
    </row>
    <row r="30" s="2" customFormat="1" ht="30" customHeight="1" spans="1:7">
      <c r="A30" s="11">
        <v>27</v>
      </c>
      <c r="B30" s="11" t="s">
        <v>39</v>
      </c>
      <c r="C30" s="11" t="s">
        <v>10</v>
      </c>
      <c r="D30" s="12">
        <v>0.990381998556951</v>
      </c>
      <c r="E30" s="12">
        <v>77.799</v>
      </c>
      <c r="F30" s="12">
        <f t="shared" si="0"/>
        <v>77.0507291057322</v>
      </c>
      <c r="G30" s="11"/>
    </row>
    <row r="31" s="2" customFormat="1" ht="30" customHeight="1" spans="1:7">
      <c r="A31" s="11">
        <v>28</v>
      </c>
      <c r="B31" s="11" t="s">
        <v>40</v>
      </c>
      <c r="C31" s="11" t="s">
        <v>10</v>
      </c>
      <c r="D31" s="12">
        <v>1.01228842960457</v>
      </c>
      <c r="E31" s="12">
        <v>75.749</v>
      </c>
      <c r="F31" s="12">
        <f t="shared" si="0"/>
        <v>76.6798362541166</v>
      </c>
      <c r="G31" s="11"/>
    </row>
    <row r="32" s="2" customFormat="1" ht="30" customHeight="1" spans="1:7">
      <c r="A32" s="11">
        <v>29</v>
      </c>
      <c r="B32" s="11" t="s">
        <v>41</v>
      </c>
      <c r="C32" s="11" t="s">
        <v>10</v>
      </c>
      <c r="D32" s="12">
        <v>0.990381998556951</v>
      </c>
      <c r="E32" s="12">
        <v>74.903</v>
      </c>
      <c r="F32" s="12">
        <f t="shared" si="0"/>
        <v>74.1825828379113</v>
      </c>
      <c r="G32" s="11"/>
    </row>
    <row r="33" s="2" customFormat="1" ht="30" customHeight="1" spans="1:7">
      <c r="A33" s="11">
        <v>30</v>
      </c>
      <c r="B33" s="11" t="s">
        <v>42</v>
      </c>
      <c r="C33" s="11" t="s">
        <v>10</v>
      </c>
      <c r="D33" s="12">
        <v>1.01228842960457</v>
      </c>
      <c r="E33" s="12">
        <v>73.558</v>
      </c>
      <c r="F33" s="12">
        <f t="shared" si="0"/>
        <v>74.461912304853</v>
      </c>
      <c r="G33" s="11"/>
    </row>
    <row r="34" s="2" customFormat="1" ht="30" customHeight="1" spans="1:7">
      <c r="A34" s="11">
        <v>31</v>
      </c>
      <c r="B34" s="11" t="s">
        <v>43</v>
      </c>
      <c r="C34" s="11" t="s">
        <v>10</v>
      </c>
      <c r="D34" s="12">
        <v>1.01228842960457</v>
      </c>
      <c r="E34" s="12">
        <v>75.941</v>
      </c>
      <c r="F34" s="12">
        <f t="shared" si="0"/>
        <v>76.8741956326006</v>
      </c>
      <c r="G34" s="11"/>
    </row>
    <row r="35" s="2" customFormat="1" ht="30" customHeight="1" spans="1:7">
      <c r="A35" s="11">
        <v>32</v>
      </c>
      <c r="B35" s="11" t="s">
        <v>44</v>
      </c>
      <c r="C35" s="11" t="s">
        <v>10</v>
      </c>
      <c r="D35" s="12" t="s">
        <v>11</v>
      </c>
      <c r="E35" s="12">
        <v>0</v>
      </c>
      <c r="F35" s="12" t="s">
        <v>11</v>
      </c>
      <c r="G35" s="13" t="s">
        <v>12</v>
      </c>
    </row>
    <row r="36" s="2" customFormat="1" ht="30" customHeight="1" spans="1:7">
      <c r="A36" s="11">
        <v>33</v>
      </c>
      <c r="B36" s="11" t="s">
        <v>45</v>
      </c>
      <c r="C36" s="11" t="s">
        <v>10</v>
      </c>
      <c r="D36" s="12">
        <v>0.990381998556951</v>
      </c>
      <c r="E36" s="12">
        <v>77.958</v>
      </c>
      <c r="F36" s="12">
        <f>E36*D36</f>
        <v>77.2081998435028</v>
      </c>
      <c r="G36" s="11"/>
    </row>
    <row r="37" s="2" customFormat="1" ht="30" customHeight="1" spans="1:7">
      <c r="A37" s="11">
        <v>34</v>
      </c>
      <c r="B37" s="11" t="s">
        <v>46</v>
      </c>
      <c r="C37" s="11" t="s">
        <v>10</v>
      </c>
      <c r="D37" s="12">
        <v>1.01228842960457</v>
      </c>
      <c r="E37" s="11">
        <v>75.867</v>
      </c>
      <c r="F37" s="12">
        <f>E37*D37</f>
        <v>76.7992862888099</v>
      </c>
      <c r="G37" s="11"/>
    </row>
    <row r="38" s="2" customFormat="1" ht="30" customHeight="1" spans="1:7">
      <c r="A38" s="11">
        <v>35</v>
      </c>
      <c r="B38" s="11" t="s">
        <v>47</v>
      </c>
      <c r="C38" s="11" t="s">
        <v>10</v>
      </c>
      <c r="D38" s="12">
        <v>0.990381998556951</v>
      </c>
      <c r="E38" s="12">
        <v>73.567</v>
      </c>
      <c r="F38" s="12">
        <f>E38*D38</f>
        <v>72.8594324878392</v>
      </c>
      <c r="G38" s="11"/>
    </row>
    <row r="39" s="2" customFormat="1" ht="30" customHeight="1" spans="1:7">
      <c r="A39" s="11">
        <v>36</v>
      </c>
      <c r="B39" s="11" t="s">
        <v>48</v>
      </c>
      <c r="C39" s="11" t="s">
        <v>10</v>
      </c>
      <c r="D39" s="12">
        <v>0.990381998556951</v>
      </c>
      <c r="E39" s="12">
        <v>79.751</v>
      </c>
      <c r="F39" s="12">
        <f>E39*D39</f>
        <v>78.9839547669154</v>
      </c>
      <c r="G39" s="13" t="s">
        <v>22</v>
      </c>
    </row>
    <row r="40" s="2" customFormat="1" ht="30" customHeight="1" spans="1:7">
      <c r="A40" s="11">
        <v>37</v>
      </c>
      <c r="B40" s="11" t="s">
        <v>49</v>
      </c>
      <c r="C40" s="11" t="s">
        <v>10</v>
      </c>
      <c r="D40" s="12">
        <v>1.01228842960457</v>
      </c>
      <c r="E40" s="12">
        <v>76.278</v>
      </c>
      <c r="F40" s="12">
        <f>E40*D40</f>
        <v>77.2153368333774</v>
      </c>
      <c r="G40" s="11"/>
    </row>
    <row r="41" s="2" customFormat="1" ht="30" customHeight="1" spans="1:7">
      <c r="A41" s="11">
        <v>38</v>
      </c>
      <c r="B41" s="11" t="s">
        <v>50</v>
      </c>
      <c r="C41" s="11" t="s">
        <v>10</v>
      </c>
      <c r="D41" s="12" t="s">
        <v>11</v>
      </c>
      <c r="E41" s="12">
        <v>0</v>
      </c>
      <c r="F41" s="12" t="s">
        <v>11</v>
      </c>
      <c r="G41" s="13" t="s">
        <v>12</v>
      </c>
    </row>
    <row r="42" s="2" customFormat="1" ht="30" customHeight="1" spans="1:7">
      <c r="A42" s="11">
        <v>39</v>
      </c>
      <c r="B42" s="11" t="s">
        <v>51</v>
      </c>
      <c r="C42" s="11" t="s">
        <v>10</v>
      </c>
      <c r="D42" s="12" t="s">
        <v>11</v>
      </c>
      <c r="E42" s="12">
        <v>0</v>
      </c>
      <c r="F42" s="12" t="s">
        <v>11</v>
      </c>
      <c r="G42" s="13" t="s">
        <v>12</v>
      </c>
    </row>
    <row r="43" s="2" customFormat="1" ht="30" customHeight="1" spans="1:7">
      <c r="A43" s="11">
        <v>40</v>
      </c>
      <c r="B43" s="11" t="s">
        <v>52</v>
      </c>
      <c r="C43" s="11" t="s">
        <v>10</v>
      </c>
      <c r="D43" s="12" t="s">
        <v>11</v>
      </c>
      <c r="E43" s="12">
        <v>0</v>
      </c>
      <c r="F43" s="12" t="s">
        <v>11</v>
      </c>
      <c r="G43" s="13" t="s">
        <v>12</v>
      </c>
    </row>
    <row r="44" s="2" customFormat="1" ht="30" customHeight="1" spans="1:7">
      <c r="A44" s="11">
        <v>41</v>
      </c>
      <c r="B44" s="11" t="s">
        <v>53</v>
      </c>
      <c r="C44" s="11" t="s">
        <v>10</v>
      </c>
      <c r="D44" s="12">
        <v>0.990381998556951</v>
      </c>
      <c r="E44" s="12">
        <v>77.404</v>
      </c>
      <c r="F44" s="12">
        <f t="shared" ref="F44:F50" si="1">E44*D44</f>
        <v>76.6595282163022</v>
      </c>
      <c r="G44" s="11"/>
    </row>
    <row r="45" s="2" customFormat="1" ht="30" customHeight="1" spans="1:7">
      <c r="A45" s="11">
        <v>42</v>
      </c>
      <c r="B45" s="11" t="s">
        <v>54</v>
      </c>
      <c r="C45" s="11" t="s">
        <v>10</v>
      </c>
      <c r="D45" s="12">
        <v>0.990381998556951</v>
      </c>
      <c r="E45" s="12">
        <v>75.927</v>
      </c>
      <c r="F45" s="12">
        <f t="shared" si="1"/>
        <v>75.1967340044336</v>
      </c>
      <c r="G45" s="11"/>
    </row>
    <row r="46" s="2" customFormat="1" ht="30" customHeight="1" spans="1:7">
      <c r="A46" s="11">
        <v>43</v>
      </c>
      <c r="B46" s="11" t="s">
        <v>55</v>
      </c>
      <c r="C46" s="11" t="s">
        <v>10</v>
      </c>
      <c r="D46" s="12">
        <v>1.01228842960457</v>
      </c>
      <c r="E46" s="12">
        <v>74.586</v>
      </c>
      <c r="F46" s="12">
        <f t="shared" si="1"/>
        <v>75.5025448104865</v>
      </c>
      <c r="G46" s="11"/>
    </row>
    <row r="47" s="2" customFormat="1" ht="30" customHeight="1" spans="1:7">
      <c r="A47" s="11">
        <v>44</v>
      </c>
      <c r="B47" s="11" t="s">
        <v>56</v>
      </c>
      <c r="C47" s="11" t="s">
        <v>10</v>
      </c>
      <c r="D47" s="12">
        <v>0.990381998556951</v>
      </c>
      <c r="E47" s="12">
        <v>75.005</v>
      </c>
      <c r="F47" s="12">
        <f t="shared" si="1"/>
        <v>74.2836018017641</v>
      </c>
      <c r="G47" s="11"/>
    </row>
    <row r="48" s="2" customFormat="1" ht="30" customHeight="1" spans="1:7">
      <c r="A48" s="11">
        <v>45</v>
      </c>
      <c r="B48" s="11" t="s">
        <v>57</v>
      </c>
      <c r="C48" s="11" t="s">
        <v>10</v>
      </c>
      <c r="D48" s="12">
        <v>1.01228842960457</v>
      </c>
      <c r="E48" s="12">
        <v>74.694</v>
      </c>
      <c r="F48" s="12">
        <f t="shared" si="1"/>
        <v>75.6118719608838</v>
      </c>
      <c r="G48" s="11"/>
    </row>
    <row r="49" s="2" customFormat="1" ht="30" customHeight="1" spans="1:7">
      <c r="A49" s="11">
        <v>46</v>
      </c>
      <c r="B49" s="11" t="s">
        <v>58</v>
      </c>
      <c r="C49" s="11" t="s">
        <v>10</v>
      </c>
      <c r="D49" s="12">
        <v>1.01228842960457</v>
      </c>
      <c r="E49" s="12">
        <v>76.375</v>
      </c>
      <c r="F49" s="12">
        <f t="shared" si="1"/>
        <v>77.313528811049</v>
      </c>
      <c r="G49" s="13" t="s">
        <v>22</v>
      </c>
    </row>
    <row r="50" s="2" customFormat="1" ht="30" customHeight="1" spans="1:7">
      <c r="A50" s="11">
        <v>47</v>
      </c>
      <c r="B50" s="11" t="s">
        <v>59</v>
      </c>
      <c r="C50" s="11" t="s">
        <v>10</v>
      </c>
      <c r="D50" s="12">
        <v>0.990381998556951</v>
      </c>
      <c r="E50" s="12">
        <v>77.811</v>
      </c>
      <c r="F50" s="12">
        <f t="shared" si="1"/>
        <v>77.0626136897149</v>
      </c>
      <c r="G50" s="11"/>
    </row>
    <row r="51" s="2" customFormat="1" ht="30" customHeight="1" spans="1:7">
      <c r="A51" s="11">
        <v>48</v>
      </c>
      <c r="B51" s="11" t="s">
        <v>60</v>
      </c>
      <c r="C51" s="11" t="s">
        <v>10</v>
      </c>
      <c r="D51" s="12" t="s">
        <v>11</v>
      </c>
      <c r="E51" s="12">
        <v>0</v>
      </c>
      <c r="F51" s="12" t="s">
        <v>11</v>
      </c>
      <c r="G51" s="13" t="s">
        <v>12</v>
      </c>
    </row>
    <row r="52" s="2" customFormat="1" ht="30" customHeight="1" spans="1:7">
      <c r="A52" s="11">
        <v>49</v>
      </c>
      <c r="B52" s="11" t="s">
        <v>61</v>
      </c>
      <c r="C52" s="11" t="s">
        <v>10</v>
      </c>
      <c r="D52" s="12">
        <v>0.990381998556951</v>
      </c>
      <c r="E52" s="12">
        <v>74.128</v>
      </c>
      <c r="F52" s="12">
        <f>E52*D52</f>
        <v>73.4150367890297</v>
      </c>
      <c r="G52" s="11"/>
    </row>
    <row r="53" s="2" customFormat="1" ht="30" customHeight="1" spans="1:7">
      <c r="A53" s="11">
        <v>50</v>
      </c>
      <c r="B53" s="11" t="s">
        <v>62</v>
      </c>
      <c r="C53" s="11" t="s">
        <v>10</v>
      </c>
      <c r="D53" s="12" t="s">
        <v>11</v>
      </c>
      <c r="E53" s="12">
        <v>0</v>
      </c>
      <c r="F53" s="12" t="s">
        <v>11</v>
      </c>
      <c r="G53" s="13" t="s">
        <v>12</v>
      </c>
    </row>
    <row r="54" s="2" customFormat="1" ht="30" customHeight="1" spans="1:7">
      <c r="A54" s="11">
        <v>51</v>
      </c>
      <c r="B54" s="11" t="s">
        <v>63</v>
      </c>
      <c r="C54" s="11" t="s">
        <v>10</v>
      </c>
      <c r="D54" s="14">
        <v>1.01228842960457</v>
      </c>
      <c r="E54" s="12">
        <v>76.102</v>
      </c>
      <c r="F54" s="12">
        <f>E54*D54</f>
        <v>77.037174069767</v>
      </c>
      <c r="G54" s="11"/>
    </row>
    <row r="55" s="2" customFormat="1" ht="30" customHeight="1" spans="1:7">
      <c r="A55" s="11">
        <v>52</v>
      </c>
      <c r="B55" s="11" t="s">
        <v>64</v>
      </c>
      <c r="C55" s="11" t="s">
        <v>10</v>
      </c>
      <c r="D55" s="12" t="s">
        <v>11</v>
      </c>
      <c r="E55" s="12">
        <v>0</v>
      </c>
      <c r="F55" s="12" t="s">
        <v>11</v>
      </c>
      <c r="G55" s="13" t="s">
        <v>12</v>
      </c>
    </row>
    <row r="56" s="2" customFormat="1" ht="30" customHeight="1" spans="1:7">
      <c r="A56" s="11">
        <v>53</v>
      </c>
      <c r="B56" s="11" t="s">
        <v>65</v>
      </c>
      <c r="C56" s="11" t="s">
        <v>10</v>
      </c>
      <c r="D56" s="12">
        <v>0.990381998556951</v>
      </c>
      <c r="E56" s="12">
        <v>74.225</v>
      </c>
      <c r="F56" s="12">
        <f>E56*D56</f>
        <v>73.5111038428897</v>
      </c>
      <c r="G56" s="11"/>
    </row>
    <row r="57" s="2" customFormat="1" ht="30" customHeight="1" spans="1:7">
      <c r="A57" s="11">
        <v>54</v>
      </c>
      <c r="B57" s="11" t="s">
        <v>66</v>
      </c>
      <c r="C57" s="11" t="s">
        <v>10</v>
      </c>
      <c r="D57" s="12">
        <v>0.990381998556951</v>
      </c>
      <c r="E57" s="12">
        <v>64.397</v>
      </c>
      <c r="F57" s="12">
        <f>E57*D57</f>
        <v>63.777629561072</v>
      </c>
      <c r="G57" s="11"/>
    </row>
    <row r="58" s="2" customFormat="1" ht="30" customHeight="1" spans="1:7">
      <c r="A58" s="11">
        <v>55</v>
      </c>
      <c r="B58" s="11" t="s">
        <v>67</v>
      </c>
      <c r="C58" s="11" t="s">
        <v>10</v>
      </c>
      <c r="D58" s="12">
        <v>0.990381998556951</v>
      </c>
      <c r="E58" s="12">
        <v>79.381</v>
      </c>
      <c r="F58" s="12">
        <f>E58*D58</f>
        <v>78.6175134274493</v>
      </c>
      <c r="G58" s="13" t="s">
        <v>22</v>
      </c>
    </row>
    <row r="59" s="2" customFormat="1" ht="30" customHeight="1" spans="1:7">
      <c r="A59" s="11">
        <v>56</v>
      </c>
      <c r="B59" s="11" t="s">
        <v>68</v>
      </c>
      <c r="C59" s="11" t="s">
        <v>10</v>
      </c>
      <c r="D59" s="12" t="s">
        <v>11</v>
      </c>
      <c r="E59" s="12">
        <v>0</v>
      </c>
      <c r="F59" s="12" t="s">
        <v>11</v>
      </c>
      <c r="G59" s="13" t="s">
        <v>12</v>
      </c>
    </row>
    <row r="60" s="2" customFormat="1" ht="30" customHeight="1" spans="1:7">
      <c r="A60" s="11">
        <v>57</v>
      </c>
      <c r="B60" s="11" t="s">
        <v>69</v>
      </c>
      <c r="C60" s="11" t="s">
        <v>10</v>
      </c>
      <c r="D60" s="12">
        <v>1.01228842960457</v>
      </c>
      <c r="E60" s="12">
        <v>49.667</v>
      </c>
      <c r="F60" s="12">
        <f>E60*D60</f>
        <v>50.2773294331702</v>
      </c>
      <c r="G60" s="11"/>
    </row>
    <row r="61" s="2" customFormat="1" ht="30" customHeight="1" spans="1:7">
      <c r="A61" s="11">
        <v>58</v>
      </c>
      <c r="B61" s="11" t="s">
        <v>70</v>
      </c>
      <c r="C61" s="11" t="s">
        <v>10</v>
      </c>
      <c r="D61" s="12">
        <v>0.990381998556951</v>
      </c>
      <c r="E61" s="12">
        <v>77.97</v>
      </c>
      <c r="F61" s="12">
        <f>E61*D61</f>
        <v>77.2200844274855</v>
      </c>
      <c r="G61" s="11"/>
    </row>
    <row r="62" s="2" customFormat="1" ht="30" customHeight="1" spans="1:7">
      <c r="A62" s="11">
        <v>59</v>
      </c>
      <c r="B62" s="11" t="s">
        <v>71</v>
      </c>
      <c r="C62" s="11" t="s">
        <v>10</v>
      </c>
      <c r="D62" s="12">
        <v>1.01228842960457</v>
      </c>
      <c r="E62" s="12">
        <v>75.417</v>
      </c>
      <c r="F62" s="12">
        <f>E62*D62</f>
        <v>76.3437564954879</v>
      </c>
      <c r="G62" s="11"/>
    </row>
    <row r="63" s="2" customFormat="1" ht="30" customHeight="1" spans="1:7">
      <c r="A63" s="11">
        <v>60</v>
      </c>
      <c r="B63" s="11" t="s">
        <v>72</v>
      </c>
      <c r="C63" s="11" t="s">
        <v>10</v>
      </c>
      <c r="D63" s="12">
        <v>1.01228842960457</v>
      </c>
      <c r="E63" s="12">
        <v>74.909</v>
      </c>
      <c r="F63" s="12">
        <f>E63*D63</f>
        <v>75.8295139732487</v>
      </c>
      <c r="G63" s="11"/>
    </row>
    <row r="64" s="2" customFormat="1" ht="30" customHeight="1" spans="1:7">
      <c r="A64" s="11">
        <v>61</v>
      </c>
      <c r="B64" s="11" t="s">
        <v>73</v>
      </c>
      <c r="C64" s="11" t="s">
        <v>10</v>
      </c>
      <c r="D64" s="12" t="s">
        <v>11</v>
      </c>
      <c r="E64" s="12">
        <v>0</v>
      </c>
      <c r="F64" s="12" t="s">
        <v>11</v>
      </c>
      <c r="G64" s="13" t="s">
        <v>12</v>
      </c>
    </row>
    <row r="65" s="2" customFormat="1" ht="30" customHeight="1" spans="1:7">
      <c r="A65" s="11">
        <v>62</v>
      </c>
      <c r="B65" s="11" t="s">
        <v>74</v>
      </c>
      <c r="C65" s="11" t="s">
        <v>10</v>
      </c>
      <c r="D65" s="12">
        <v>0.990381998556951</v>
      </c>
      <c r="E65" s="12">
        <v>76.122</v>
      </c>
      <c r="F65" s="12">
        <f t="shared" ref="F65:F72" si="2">E65*D65</f>
        <v>75.3898584941522</v>
      </c>
      <c r="G65" s="11"/>
    </row>
    <row r="66" s="2" customFormat="1" ht="30" customHeight="1" spans="1:7">
      <c r="A66" s="11">
        <v>63</v>
      </c>
      <c r="B66" s="11" t="s">
        <v>75</v>
      </c>
      <c r="C66" s="11" t="s">
        <v>10</v>
      </c>
      <c r="D66" s="12">
        <v>1.01228842960457</v>
      </c>
      <c r="E66" s="12">
        <v>77.708</v>
      </c>
      <c r="F66" s="12">
        <f t="shared" si="2"/>
        <v>78.6629092877119</v>
      </c>
      <c r="G66" s="13" t="s">
        <v>22</v>
      </c>
    </row>
    <row r="67" s="2" customFormat="1" ht="30" customHeight="1" spans="1:7">
      <c r="A67" s="11">
        <v>64</v>
      </c>
      <c r="B67" s="11" t="s">
        <v>76</v>
      </c>
      <c r="C67" s="11" t="s">
        <v>10</v>
      </c>
      <c r="D67" s="12">
        <v>0.990381998556951</v>
      </c>
      <c r="E67" s="12">
        <v>76.238</v>
      </c>
      <c r="F67" s="12">
        <f t="shared" si="2"/>
        <v>75.5047428059848</v>
      </c>
      <c r="G67" s="11"/>
    </row>
    <row r="68" s="2" customFormat="1" ht="30" customHeight="1" spans="1:7">
      <c r="A68" s="11">
        <v>65</v>
      </c>
      <c r="B68" s="11" t="s">
        <v>77</v>
      </c>
      <c r="C68" s="11" t="s">
        <v>10</v>
      </c>
      <c r="D68" s="12">
        <v>1.01228842960457</v>
      </c>
      <c r="E68" s="12">
        <v>72.66</v>
      </c>
      <c r="F68" s="12">
        <f t="shared" si="2"/>
        <v>73.5528772950681</v>
      </c>
      <c r="G68" s="11"/>
    </row>
    <row r="69" s="2" customFormat="1" ht="30" customHeight="1" spans="1:7">
      <c r="A69" s="11">
        <v>66</v>
      </c>
      <c r="B69" s="11" t="s">
        <v>78</v>
      </c>
      <c r="C69" s="11" t="s">
        <v>10</v>
      </c>
      <c r="D69" s="12">
        <v>0.990381998556951</v>
      </c>
      <c r="E69" s="12">
        <v>76.416</v>
      </c>
      <c r="F69" s="12">
        <f t="shared" si="2"/>
        <v>75.681030801728</v>
      </c>
      <c r="G69" s="11"/>
    </row>
    <row r="70" s="2" customFormat="1" ht="30" customHeight="1" spans="1:7">
      <c r="A70" s="11">
        <v>67</v>
      </c>
      <c r="B70" s="11" t="s">
        <v>79</v>
      </c>
      <c r="C70" s="11" t="s">
        <v>10</v>
      </c>
      <c r="D70" s="12">
        <v>1.01228842960457</v>
      </c>
      <c r="E70" s="12">
        <v>77.13</v>
      </c>
      <c r="F70" s="12">
        <f t="shared" si="2"/>
        <v>78.0778065754005</v>
      </c>
      <c r="G70" s="13" t="s">
        <v>22</v>
      </c>
    </row>
    <row r="71" s="2" customFormat="1" ht="30" customHeight="1" spans="1:7">
      <c r="A71" s="11">
        <v>68</v>
      </c>
      <c r="B71" s="11" t="s">
        <v>80</v>
      </c>
      <c r="C71" s="11" t="s">
        <v>10</v>
      </c>
      <c r="D71" s="12">
        <v>0.990381998556951</v>
      </c>
      <c r="E71" s="12">
        <v>77.268</v>
      </c>
      <c r="F71" s="12">
        <f t="shared" si="2"/>
        <v>76.5248362644985</v>
      </c>
      <c r="G71" s="11"/>
    </row>
    <row r="72" s="2" customFormat="1" ht="30" customHeight="1" spans="1:7">
      <c r="A72" s="11">
        <v>69</v>
      </c>
      <c r="B72" s="11" t="s">
        <v>81</v>
      </c>
      <c r="C72" s="11" t="s">
        <v>10</v>
      </c>
      <c r="D72" s="12">
        <v>0.990381998556951</v>
      </c>
      <c r="E72" s="12">
        <v>75.035</v>
      </c>
      <c r="F72" s="12">
        <f t="shared" si="2"/>
        <v>74.3133132617208</v>
      </c>
      <c r="G72" s="11"/>
    </row>
    <row r="73" s="2" customFormat="1" ht="30" customHeight="1" spans="1:7">
      <c r="A73" s="11">
        <v>70</v>
      </c>
      <c r="B73" s="11" t="s">
        <v>82</v>
      </c>
      <c r="C73" s="11" t="s">
        <v>10</v>
      </c>
      <c r="D73" s="12" t="s">
        <v>11</v>
      </c>
      <c r="E73" s="12">
        <v>0</v>
      </c>
      <c r="F73" s="12" t="s">
        <v>11</v>
      </c>
      <c r="G73" s="13" t="s">
        <v>12</v>
      </c>
    </row>
    <row r="74" s="2" customFormat="1" ht="30" customHeight="1" spans="1:7">
      <c r="A74" s="11">
        <v>71</v>
      </c>
      <c r="B74" s="11" t="s">
        <v>83</v>
      </c>
      <c r="C74" s="11" t="s">
        <v>10</v>
      </c>
      <c r="D74" s="12" t="s">
        <v>11</v>
      </c>
      <c r="E74" s="12">
        <v>0</v>
      </c>
      <c r="F74" s="12" t="s">
        <v>11</v>
      </c>
      <c r="G74" s="13" t="s">
        <v>12</v>
      </c>
    </row>
    <row r="75" s="2" customFormat="1" ht="30" customHeight="1" spans="1:7">
      <c r="A75" s="11">
        <v>72</v>
      </c>
      <c r="B75" s="11" t="s">
        <v>84</v>
      </c>
      <c r="C75" s="11" t="s">
        <v>10</v>
      </c>
      <c r="D75" s="12">
        <v>1.01228842960457</v>
      </c>
      <c r="E75" s="12">
        <v>77.043</v>
      </c>
      <c r="F75" s="12">
        <f>E75*D75</f>
        <v>77.9897374820249</v>
      </c>
      <c r="G75" s="13" t="s">
        <v>22</v>
      </c>
    </row>
    <row r="76" s="2" customFormat="1" ht="30" customHeight="1" spans="1:7">
      <c r="A76" s="11">
        <v>73</v>
      </c>
      <c r="B76" s="11" t="s">
        <v>85</v>
      </c>
      <c r="C76" s="11" t="s">
        <v>10</v>
      </c>
      <c r="D76" s="12" t="s">
        <v>11</v>
      </c>
      <c r="E76" s="12">
        <v>0</v>
      </c>
      <c r="F76" s="12" t="s">
        <v>11</v>
      </c>
      <c r="G76" s="13" t="s">
        <v>12</v>
      </c>
    </row>
    <row r="77" s="2" customFormat="1" ht="30" customHeight="1" spans="1:7">
      <c r="A77" s="11">
        <v>74</v>
      </c>
      <c r="B77" s="11" t="s">
        <v>86</v>
      </c>
      <c r="C77" s="11" t="s">
        <v>10</v>
      </c>
      <c r="D77" s="12">
        <v>0.990381998556951</v>
      </c>
      <c r="E77" s="12">
        <v>79.24</v>
      </c>
      <c r="F77" s="12">
        <f>E77*D77</f>
        <v>78.4778695656528</v>
      </c>
      <c r="G77" s="13" t="s">
        <v>22</v>
      </c>
    </row>
    <row r="78" s="2" customFormat="1" ht="30" customHeight="1" spans="1:7">
      <c r="A78" s="11">
        <v>75</v>
      </c>
      <c r="B78" s="11" t="s">
        <v>87</v>
      </c>
      <c r="C78" s="11" t="s">
        <v>10</v>
      </c>
      <c r="D78" s="12">
        <v>0.990381998556951</v>
      </c>
      <c r="E78" s="12">
        <v>76.938</v>
      </c>
      <c r="F78" s="12">
        <f>E78*D78</f>
        <v>76.1980102049747</v>
      </c>
      <c r="G78" s="11"/>
    </row>
    <row r="79" s="2" customFormat="1" ht="30" customHeight="1" spans="1:7">
      <c r="A79" s="11">
        <v>76</v>
      </c>
      <c r="B79" s="11" t="s">
        <v>88</v>
      </c>
      <c r="C79" s="11" t="s">
        <v>10</v>
      </c>
      <c r="D79" s="12" t="s">
        <v>11</v>
      </c>
      <c r="E79" s="12">
        <v>0</v>
      </c>
      <c r="F79" s="12" t="s">
        <v>11</v>
      </c>
      <c r="G79" s="13" t="s">
        <v>12</v>
      </c>
    </row>
    <row r="80" s="2" customFormat="1" ht="30" customHeight="1" spans="1:7">
      <c r="A80" s="11">
        <v>77</v>
      </c>
      <c r="B80" s="11" t="s">
        <v>89</v>
      </c>
      <c r="C80" s="11" t="s">
        <v>10</v>
      </c>
      <c r="D80" s="12">
        <v>1.01228842960457</v>
      </c>
      <c r="E80" s="12">
        <v>74.968</v>
      </c>
      <c r="F80" s="12">
        <f>E80*D80</f>
        <v>75.8892389905954</v>
      </c>
      <c r="G80" s="11"/>
    </row>
    <row r="81" s="2" customFormat="1" ht="30" customHeight="1" spans="1:7">
      <c r="A81" s="11">
        <v>78</v>
      </c>
      <c r="B81" s="11" t="s">
        <v>90</v>
      </c>
      <c r="C81" s="11" t="s">
        <v>10</v>
      </c>
      <c r="D81" s="12">
        <v>1.01228842960457</v>
      </c>
      <c r="E81" s="12">
        <v>73.614</v>
      </c>
      <c r="F81" s="12">
        <f>E81*D81</f>
        <v>74.5186004569108</v>
      </c>
      <c r="G81" s="11"/>
    </row>
    <row r="82" s="2" customFormat="1" ht="30" customHeight="1" spans="1:7">
      <c r="A82" s="11">
        <v>79</v>
      </c>
      <c r="B82" s="11" t="s">
        <v>91</v>
      </c>
      <c r="C82" s="11" t="s">
        <v>10</v>
      </c>
      <c r="D82" s="12">
        <v>0.990381998556951</v>
      </c>
      <c r="E82" s="12">
        <v>76.428</v>
      </c>
      <c r="F82" s="12">
        <f>E82*D82</f>
        <v>75.6929153857106</v>
      </c>
      <c r="G82" s="11"/>
    </row>
    <row r="83" s="2" customFormat="1" ht="30" customHeight="1" spans="1:7">
      <c r="A83" s="11">
        <v>80</v>
      </c>
      <c r="B83" s="11" t="s">
        <v>92</v>
      </c>
      <c r="C83" s="11" t="s">
        <v>10</v>
      </c>
      <c r="D83" s="12" t="s">
        <v>11</v>
      </c>
      <c r="E83" s="12">
        <v>0</v>
      </c>
      <c r="F83" s="12" t="s">
        <v>11</v>
      </c>
      <c r="G83" s="13" t="s">
        <v>12</v>
      </c>
    </row>
    <row r="84" s="2" customFormat="1" ht="30" customHeight="1" spans="1:7">
      <c r="A84" s="11">
        <v>81</v>
      </c>
      <c r="B84" s="11" t="s">
        <v>93</v>
      </c>
      <c r="C84" s="11" t="s">
        <v>10</v>
      </c>
      <c r="D84" s="12" t="s">
        <v>11</v>
      </c>
      <c r="E84" s="12">
        <v>0</v>
      </c>
      <c r="F84" s="12" t="s">
        <v>11</v>
      </c>
      <c r="G84" s="13" t="s">
        <v>12</v>
      </c>
    </row>
    <row r="85" s="2" customFormat="1" ht="30" customHeight="1" spans="1:7">
      <c r="A85" s="11">
        <v>82</v>
      </c>
      <c r="B85" s="11" t="s">
        <v>94</v>
      </c>
      <c r="C85" s="11" t="s">
        <v>10</v>
      </c>
      <c r="D85" s="12">
        <v>0.990381998556951</v>
      </c>
      <c r="E85" s="12">
        <v>75.155</v>
      </c>
      <c r="F85" s="12">
        <f>E85*D85</f>
        <v>74.4321591015477</v>
      </c>
      <c r="G85" s="11"/>
    </row>
    <row r="86" s="2" customFormat="1" ht="30" customHeight="1" spans="1:7">
      <c r="A86" s="11">
        <v>83</v>
      </c>
      <c r="B86" s="11" t="s">
        <v>95</v>
      </c>
      <c r="C86" s="11" t="s">
        <v>10</v>
      </c>
      <c r="D86" s="12">
        <v>1.01228842960457</v>
      </c>
      <c r="E86" s="12">
        <v>76.404</v>
      </c>
      <c r="F86" s="12">
        <f>E86*D86</f>
        <v>77.3428851755076</v>
      </c>
      <c r="G86" s="13" t="s">
        <v>22</v>
      </c>
    </row>
    <row r="87" s="2" customFormat="1" ht="30" customHeight="1" spans="1:7">
      <c r="A87" s="11">
        <v>84</v>
      </c>
      <c r="B87" s="11" t="s">
        <v>96</v>
      </c>
      <c r="C87" s="11" t="s">
        <v>10</v>
      </c>
      <c r="D87" s="12" t="s">
        <v>11</v>
      </c>
      <c r="E87" s="12">
        <v>0</v>
      </c>
      <c r="F87" s="12" t="s">
        <v>11</v>
      </c>
      <c r="G87" s="13" t="s">
        <v>12</v>
      </c>
    </row>
    <row r="88" s="2" customFormat="1" ht="30" customHeight="1" spans="1:7">
      <c r="A88" s="11">
        <v>85</v>
      </c>
      <c r="B88" s="11" t="s">
        <v>97</v>
      </c>
      <c r="C88" s="11" t="s">
        <v>10</v>
      </c>
      <c r="D88" s="12">
        <v>0.990381998556951</v>
      </c>
      <c r="E88" s="12">
        <v>75.552</v>
      </c>
      <c r="F88" s="12">
        <f>E88*D88</f>
        <v>74.8253407549748</v>
      </c>
      <c r="G88" s="11"/>
    </row>
    <row r="89" s="2" customFormat="1" ht="30" customHeight="1" spans="1:7">
      <c r="A89" s="11">
        <v>86</v>
      </c>
      <c r="B89" s="11" t="s">
        <v>98</v>
      </c>
      <c r="C89" s="11" t="s">
        <v>10</v>
      </c>
      <c r="D89" s="12" t="s">
        <v>11</v>
      </c>
      <c r="E89" s="12">
        <v>0</v>
      </c>
      <c r="F89" s="12" t="s">
        <v>11</v>
      </c>
      <c r="G89" s="13" t="s">
        <v>12</v>
      </c>
    </row>
    <row r="90" s="2" customFormat="1" ht="30" customHeight="1" spans="1:7">
      <c r="A90" s="11">
        <v>87</v>
      </c>
      <c r="B90" s="11" t="s">
        <v>99</v>
      </c>
      <c r="C90" s="11" t="s">
        <v>10</v>
      </c>
      <c r="D90" s="12">
        <v>1.01228842960457</v>
      </c>
      <c r="E90" s="12">
        <v>78.502</v>
      </c>
      <c r="F90" s="12">
        <f>E90*D90</f>
        <v>79.4666663008179</v>
      </c>
      <c r="G90" s="13" t="s">
        <v>22</v>
      </c>
    </row>
    <row r="91" s="2" customFormat="1" ht="30" customHeight="1" spans="1:7">
      <c r="A91" s="11">
        <v>88</v>
      </c>
      <c r="B91" s="11" t="s">
        <v>100</v>
      </c>
      <c r="C91" s="11" t="s">
        <v>10</v>
      </c>
      <c r="D91" s="12">
        <v>0.990381998556951</v>
      </c>
      <c r="E91" s="12">
        <v>76.603</v>
      </c>
      <c r="F91" s="12">
        <f>E91*D91</f>
        <v>75.8662322354581</v>
      </c>
      <c r="G91" s="11"/>
    </row>
    <row r="92" s="2" customFormat="1" ht="30" customHeight="1" spans="1:7">
      <c r="A92" s="11">
        <v>89</v>
      </c>
      <c r="B92" s="11" t="s">
        <v>101</v>
      </c>
      <c r="C92" s="11" t="s">
        <v>10</v>
      </c>
      <c r="D92" s="12" t="s">
        <v>11</v>
      </c>
      <c r="E92" s="12">
        <v>0</v>
      </c>
      <c r="F92" s="12" t="s">
        <v>11</v>
      </c>
      <c r="G92" s="13" t="s">
        <v>12</v>
      </c>
    </row>
    <row r="93" s="2" customFormat="1" ht="30" customHeight="1" spans="1:7">
      <c r="A93" s="11">
        <v>90</v>
      </c>
      <c r="B93" s="11" t="s">
        <v>102</v>
      </c>
      <c r="C93" s="11" t="s">
        <v>10</v>
      </c>
      <c r="D93" s="12">
        <v>1.01228842960457</v>
      </c>
      <c r="E93" s="12">
        <v>74.947</v>
      </c>
      <c r="F93" s="12">
        <f>E93*D93</f>
        <v>75.8679809335737</v>
      </c>
      <c r="G93" s="11"/>
    </row>
    <row r="94" s="2" customFormat="1" ht="30" customHeight="1" spans="1:7">
      <c r="A94" s="11">
        <v>91</v>
      </c>
      <c r="B94" s="11" t="s">
        <v>103</v>
      </c>
      <c r="C94" s="11" t="s">
        <v>10</v>
      </c>
      <c r="D94" s="12">
        <v>0.990381998556951</v>
      </c>
      <c r="E94" s="12">
        <v>75.097</v>
      </c>
      <c r="F94" s="12">
        <f>E94*D94</f>
        <v>74.3747169456313</v>
      </c>
      <c r="G94" s="11"/>
    </row>
    <row r="95" s="2" customFormat="1" ht="30" customHeight="1" spans="1:7">
      <c r="A95" s="11">
        <v>92</v>
      </c>
      <c r="B95" s="11" t="s">
        <v>104</v>
      </c>
      <c r="C95" s="11" t="s">
        <v>10</v>
      </c>
      <c r="D95" s="12">
        <v>0.990381998556951</v>
      </c>
      <c r="E95" s="12">
        <v>78.734</v>
      </c>
      <c r="F95" s="12">
        <f>E95*D95</f>
        <v>77.976736274383</v>
      </c>
      <c r="G95" s="13" t="s">
        <v>22</v>
      </c>
    </row>
    <row r="96" s="2" customFormat="1" ht="30" customHeight="1" spans="1:7">
      <c r="A96" s="11">
        <v>93</v>
      </c>
      <c r="B96" s="11" t="s">
        <v>105</v>
      </c>
      <c r="C96" s="11" t="s">
        <v>10</v>
      </c>
      <c r="D96" s="12">
        <v>0.990381998556951</v>
      </c>
      <c r="E96" s="12">
        <v>80.154</v>
      </c>
      <c r="F96" s="12">
        <f>E96*D96</f>
        <v>79.3830787123338</v>
      </c>
      <c r="G96" s="13" t="s">
        <v>22</v>
      </c>
    </row>
    <row r="97" s="2" customFormat="1" ht="30" customHeight="1" spans="1:7">
      <c r="A97" s="11">
        <v>94</v>
      </c>
      <c r="B97" s="11" t="s">
        <v>106</v>
      </c>
      <c r="C97" s="11" t="s">
        <v>10</v>
      </c>
      <c r="D97" s="12" t="s">
        <v>11</v>
      </c>
      <c r="E97" s="12">
        <v>0</v>
      </c>
      <c r="F97" s="12" t="s">
        <v>11</v>
      </c>
      <c r="G97" s="13" t="s">
        <v>12</v>
      </c>
    </row>
    <row r="98" s="2" customFormat="1" ht="30" customHeight="1" spans="1:7">
      <c r="A98" s="11">
        <v>95</v>
      </c>
      <c r="B98" s="11" t="s">
        <v>107</v>
      </c>
      <c r="C98" s="11" t="s">
        <v>10</v>
      </c>
      <c r="D98" s="12" t="s">
        <v>11</v>
      </c>
      <c r="E98" s="12">
        <v>0</v>
      </c>
      <c r="F98" s="12" t="s">
        <v>11</v>
      </c>
      <c r="G98" s="13" t="s">
        <v>12</v>
      </c>
    </row>
    <row r="99" s="2" customFormat="1" ht="30" customHeight="1" spans="1:7">
      <c r="A99" s="11">
        <v>96</v>
      </c>
      <c r="B99" s="11" t="s">
        <v>108</v>
      </c>
      <c r="C99" s="11" t="s">
        <v>10</v>
      </c>
      <c r="D99" s="12">
        <v>0.990381998556951</v>
      </c>
      <c r="E99" s="12">
        <v>75.239</v>
      </c>
      <c r="F99" s="12">
        <f>E99*D99</f>
        <v>74.5153511894264</v>
      </c>
      <c r="G99" s="11"/>
    </row>
    <row r="100" s="2" customFormat="1" ht="30" customHeight="1" spans="1:7">
      <c r="A100" s="11">
        <v>97</v>
      </c>
      <c r="B100" s="11" t="s">
        <v>109</v>
      </c>
      <c r="C100" s="11" t="s">
        <v>10</v>
      </c>
      <c r="D100" s="12">
        <v>1.01228842960457</v>
      </c>
      <c r="E100" s="12">
        <v>74.627</v>
      </c>
      <c r="F100" s="12">
        <f>E100*D100</f>
        <v>75.5440486361002</v>
      </c>
      <c r="G100" s="11"/>
    </row>
    <row r="101" s="2" customFormat="1" ht="30" customHeight="1" spans="1:7">
      <c r="A101" s="11">
        <v>98</v>
      </c>
      <c r="B101" s="11" t="s">
        <v>110</v>
      </c>
      <c r="C101" s="11" t="s">
        <v>10</v>
      </c>
      <c r="D101" s="12" t="s">
        <v>11</v>
      </c>
      <c r="E101" s="12">
        <v>0</v>
      </c>
      <c r="F101" s="12" t="s">
        <v>11</v>
      </c>
      <c r="G101" s="13" t="s">
        <v>12</v>
      </c>
    </row>
    <row r="102" s="2" customFormat="1" ht="30" customHeight="1" spans="1:7">
      <c r="A102" s="11">
        <v>99</v>
      </c>
      <c r="B102" s="11" t="s">
        <v>111</v>
      </c>
      <c r="C102" s="11" t="s">
        <v>10</v>
      </c>
      <c r="D102" s="12">
        <v>1.01228842960457</v>
      </c>
      <c r="E102" s="12">
        <v>73.953</v>
      </c>
      <c r="F102" s="12">
        <f>E102*D102</f>
        <v>74.8617662345468</v>
      </c>
      <c r="G102" s="11"/>
    </row>
    <row r="103" s="2" customFormat="1" ht="30" customHeight="1" spans="1:7">
      <c r="A103" s="11">
        <v>100</v>
      </c>
      <c r="B103" s="11" t="s">
        <v>112</v>
      </c>
      <c r="C103" s="11" t="s">
        <v>10</v>
      </c>
      <c r="D103" s="12">
        <v>0.990381998556951</v>
      </c>
      <c r="E103" s="12">
        <v>77.923</v>
      </c>
      <c r="F103" s="12">
        <f>E103*D103</f>
        <v>77.1735364735533</v>
      </c>
      <c r="G103" s="11"/>
    </row>
    <row r="104" s="2" customFormat="1" ht="30" customHeight="1" spans="1:7">
      <c r="A104" s="11">
        <v>101</v>
      </c>
      <c r="B104" s="11" t="s">
        <v>113</v>
      </c>
      <c r="C104" s="11" t="s">
        <v>10</v>
      </c>
      <c r="D104" s="12" t="s">
        <v>11</v>
      </c>
      <c r="E104" s="12">
        <v>0</v>
      </c>
      <c r="F104" s="12" t="s">
        <v>11</v>
      </c>
      <c r="G104" s="13" t="s">
        <v>12</v>
      </c>
    </row>
    <row r="105" s="2" customFormat="1" ht="30" customHeight="1" spans="1:7">
      <c r="A105" s="11">
        <v>102</v>
      </c>
      <c r="B105" s="11" t="s">
        <v>114</v>
      </c>
      <c r="C105" s="11" t="s">
        <v>10</v>
      </c>
      <c r="D105" s="12" t="s">
        <v>11</v>
      </c>
      <c r="E105" s="12">
        <v>0</v>
      </c>
      <c r="F105" s="12" t="s">
        <v>11</v>
      </c>
      <c r="G105" s="13" t="s">
        <v>12</v>
      </c>
    </row>
    <row r="106" s="2" customFormat="1" ht="30" customHeight="1" spans="1:7">
      <c r="A106" s="11">
        <v>103</v>
      </c>
      <c r="B106" s="11" t="s">
        <v>115</v>
      </c>
      <c r="C106" s="11" t="s">
        <v>10</v>
      </c>
      <c r="D106" s="12">
        <v>1.01228842960457</v>
      </c>
      <c r="E106" s="12">
        <v>73.918</v>
      </c>
      <c r="F106" s="12">
        <f>E106*D106</f>
        <v>74.8263361395106</v>
      </c>
      <c r="G106" s="11"/>
    </row>
    <row r="107" s="2" customFormat="1" ht="30" customHeight="1" spans="1:7">
      <c r="A107" s="11">
        <v>104</v>
      </c>
      <c r="B107" s="11" t="s">
        <v>116</v>
      </c>
      <c r="C107" s="11" t="s">
        <v>10</v>
      </c>
      <c r="D107" s="12" t="s">
        <v>11</v>
      </c>
      <c r="E107" s="12">
        <v>0</v>
      </c>
      <c r="F107" s="12" t="s">
        <v>11</v>
      </c>
      <c r="G107" s="13" t="s">
        <v>12</v>
      </c>
    </row>
    <row r="108" s="2" customFormat="1" ht="30" customHeight="1" spans="1:7">
      <c r="A108" s="11">
        <v>105</v>
      </c>
      <c r="B108" s="11" t="s">
        <v>117</v>
      </c>
      <c r="C108" s="11" t="s">
        <v>10</v>
      </c>
      <c r="D108" s="12">
        <v>0.990381998556951</v>
      </c>
      <c r="E108" s="12">
        <v>72.464</v>
      </c>
      <c r="F108" s="12">
        <f>E108*D108</f>
        <v>71.7670411434309</v>
      </c>
      <c r="G108" s="11"/>
    </row>
    <row r="109" s="2" customFormat="1" ht="30" customHeight="1" spans="1:7">
      <c r="A109" s="11">
        <v>106</v>
      </c>
      <c r="B109" s="11" t="s">
        <v>118</v>
      </c>
      <c r="C109" s="11" t="s">
        <v>10</v>
      </c>
      <c r="D109" s="12">
        <v>1.01228842960457</v>
      </c>
      <c r="E109" s="12">
        <v>78.3</v>
      </c>
      <c r="F109" s="12">
        <f>E109*D109</f>
        <v>79.2621840380378</v>
      </c>
      <c r="G109" s="13" t="s">
        <v>22</v>
      </c>
    </row>
    <row r="110" s="2" customFormat="1" ht="30" customHeight="1" spans="1:7">
      <c r="A110" s="11">
        <v>107</v>
      </c>
      <c r="B110" s="11" t="s">
        <v>119</v>
      </c>
      <c r="C110" s="11" t="s">
        <v>10</v>
      </c>
      <c r="D110" s="12" t="s">
        <v>11</v>
      </c>
      <c r="E110" s="12">
        <v>0</v>
      </c>
      <c r="F110" s="12" t="s">
        <v>11</v>
      </c>
      <c r="G110" s="13" t="s">
        <v>12</v>
      </c>
    </row>
    <row r="111" s="2" customFormat="1" ht="30" customHeight="1" spans="1:7">
      <c r="A111" s="11">
        <v>108</v>
      </c>
      <c r="B111" s="11" t="s">
        <v>120</v>
      </c>
      <c r="C111" s="11" t="s">
        <v>10</v>
      </c>
      <c r="D111" s="12">
        <v>1.01228842960457</v>
      </c>
      <c r="E111" s="12">
        <v>74.641</v>
      </c>
      <c r="F111" s="12">
        <f>E111*D111</f>
        <v>75.5582206741147</v>
      </c>
      <c r="G111" s="11"/>
    </row>
    <row r="112" s="2" customFormat="1" ht="30" customHeight="1" spans="1:7">
      <c r="A112" s="11">
        <v>109</v>
      </c>
      <c r="B112" s="11" t="s">
        <v>121</v>
      </c>
      <c r="C112" s="11" t="s">
        <v>10</v>
      </c>
      <c r="D112" s="12" t="s">
        <v>11</v>
      </c>
      <c r="E112" s="12">
        <v>0</v>
      </c>
      <c r="F112" s="12" t="s">
        <v>11</v>
      </c>
      <c r="G112" s="13" t="s">
        <v>12</v>
      </c>
    </row>
    <row r="113" s="2" customFormat="1" ht="30" customHeight="1" spans="1:7">
      <c r="A113" s="11">
        <v>110</v>
      </c>
      <c r="B113" s="11" t="s">
        <v>122</v>
      </c>
      <c r="C113" s="11" t="s">
        <v>10</v>
      </c>
      <c r="D113" s="12">
        <v>1.01228842960457</v>
      </c>
      <c r="E113" s="12">
        <v>76.129</v>
      </c>
      <c r="F113" s="12">
        <f>E113*D113</f>
        <v>77.0645058573663</v>
      </c>
      <c r="G113" s="11"/>
    </row>
    <row r="114" s="2" customFormat="1" ht="30" customHeight="1" spans="1:7">
      <c r="A114" s="11">
        <v>111</v>
      </c>
      <c r="B114" s="11" t="s">
        <v>123</v>
      </c>
      <c r="C114" s="11" t="s">
        <v>10</v>
      </c>
      <c r="D114" s="12" t="s">
        <v>11</v>
      </c>
      <c r="E114" s="12">
        <v>0</v>
      </c>
      <c r="F114" s="12" t="s">
        <v>11</v>
      </c>
      <c r="G114" s="13" t="s">
        <v>12</v>
      </c>
    </row>
    <row r="115" s="2" customFormat="1" ht="30" customHeight="1" spans="1:7">
      <c r="A115" s="11">
        <v>112</v>
      </c>
      <c r="B115" s="11" t="s">
        <v>124</v>
      </c>
      <c r="C115" s="11" t="s">
        <v>10</v>
      </c>
      <c r="D115" s="12" t="s">
        <v>11</v>
      </c>
      <c r="E115" s="12">
        <v>0</v>
      </c>
      <c r="F115" s="12" t="s">
        <v>11</v>
      </c>
      <c r="G115" s="13" t="s">
        <v>12</v>
      </c>
    </row>
    <row r="116" s="2" customFormat="1" ht="30" customHeight="1" spans="1:7">
      <c r="A116" s="11">
        <v>113</v>
      </c>
      <c r="B116" s="11" t="s">
        <v>125</v>
      </c>
      <c r="C116" s="11" t="s">
        <v>10</v>
      </c>
      <c r="D116" s="12">
        <v>0.990381998556951</v>
      </c>
      <c r="E116" s="12">
        <v>79.472</v>
      </c>
      <c r="F116" s="12">
        <f>E116*D116</f>
        <v>78.707638189318</v>
      </c>
      <c r="G116" s="13" t="s">
        <v>22</v>
      </c>
    </row>
    <row r="117" s="2" customFormat="1" ht="30" customHeight="1" spans="1:7">
      <c r="A117" s="11">
        <v>114</v>
      </c>
      <c r="B117" s="11" t="s">
        <v>126</v>
      </c>
      <c r="C117" s="11" t="s">
        <v>10</v>
      </c>
      <c r="D117" s="12" t="s">
        <v>11</v>
      </c>
      <c r="E117" s="12">
        <v>0</v>
      </c>
      <c r="F117" s="12" t="s">
        <v>11</v>
      </c>
      <c r="G117" s="13" t="s">
        <v>12</v>
      </c>
    </row>
    <row r="118" s="2" customFormat="1" ht="30" customHeight="1" spans="1:7">
      <c r="A118" s="11">
        <v>115</v>
      </c>
      <c r="B118" s="11" t="s">
        <v>127</v>
      </c>
      <c r="C118" s="11" t="s">
        <v>10</v>
      </c>
      <c r="D118" s="12">
        <v>0.990381998556951</v>
      </c>
      <c r="E118" s="12">
        <v>77.114</v>
      </c>
      <c r="F118" s="12">
        <f>E118*D118</f>
        <v>76.3723174367207</v>
      </c>
      <c r="G118" s="11"/>
    </row>
    <row r="119" s="2" customFormat="1" ht="30" customHeight="1" spans="1:7">
      <c r="A119" s="11">
        <v>116</v>
      </c>
      <c r="B119" s="11" t="s">
        <v>128</v>
      </c>
      <c r="C119" s="11" t="s">
        <v>10</v>
      </c>
      <c r="D119" s="12" t="s">
        <v>11</v>
      </c>
      <c r="E119" s="12">
        <v>0</v>
      </c>
      <c r="F119" s="12" t="s">
        <v>11</v>
      </c>
      <c r="G119" s="13" t="s">
        <v>12</v>
      </c>
    </row>
    <row r="120" s="2" customFormat="1" ht="30" customHeight="1" spans="1:7">
      <c r="A120" s="11">
        <v>117</v>
      </c>
      <c r="B120" s="11" t="s">
        <v>129</v>
      </c>
      <c r="C120" s="11" t="s">
        <v>10</v>
      </c>
      <c r="D120" s="12">
        <v>1.01228842960457</v>
      </c>
      <c r="E120" s="12">
        <v>73.42</v>
      </c>
      <c r="F120" s="12">
        <f>E120*D120</f>
        <v>74.3222165015675</v>
      </c>
      <c r="G120" s="11"/>
    </row>
    <row r="121" s="2" customFormat="1" ht="30" customHeight="1" spans="1:7">
      <c r="A121" s="11">
        <v>118</v>
      </c>
      <c r="B121" s="11" t="s">
        <v>130</v>
      </c>
      <c r="C121" s="11" t="s">
        <v>10</v>
      </c>
      <c r="D121" s="12" t="s">
        <v>11</v>
      </c>
      <c r="E121" s="12">
        <v>0</v>
      </c>
      <c r="F121" s="12" t="s">
        <v>11</v>
      </c>
      <c r="G121" s="13" t="s">
        <v>12</v>
      </c>
    </row>
    <row r="122" s="2" customFormat="1" ht="30" customHeight="1" spans="1:7">
      <c r="A122" s="11">
        <v>119</v>
      </c>
      <c r="B122" s="11" t="s">
        <v>131</v>
      </c>
      <c r="C122" s="11" t="s">
        <v>10</v>
      </c>
      <c r="D122" s="12">
        <v>0.990381998556951</v>
      </c>
      <c r="E122" s="12">
        <v>79.221</v>
      </c>
      <c r="F122" s="12">
        <f>E122*D122</f>
        <v>78.4590523076802</v>
      </c>
      <c r="G122" s="13" t="s">
        <v>22</v>
      </c>
    </row>
    <row r="123" s="2" customFormat="1" ht="30" customHeight="1" spans="1:7">
      <c r="A123" s="11">
        <v>120</v>
      </c>
      <c r="B123" s="11" t="s">
        <v>132</v>
      </c>
      <c r="C123" s="11" t="s">
        <v>10</v>
      </c>
      <c r="D123" s="12">
        <v>0.990381998556951</v>
      </c>
      <c r="E123" s="12">
        <v>75.841</v>
      </c>
      <c r="F123" s="12">
        <f>E123*D123</f>
        <v>75.1115611525577</v>
      </c>
      <c r="G123" s="11"/>
    </row>
    <row r="124" s="2" customFormat="1" ht="30" customHeight="1" spans="1:7">
      <c r="A124" s="11">
        <v>121</v>
      </c>
      <c r="B124" s="11" t="s">
        <v>133</v>
      </c>
      <c r="C124" s="11" t="s">
        <v>10</v>
      </c>
      <c r="D124" s="12">
        <v>0.990381998556951</v>
      </c>
      <c r="E124" s="12">
        <v>79.773</v>
      </c>
      <c r="F124" s="12">
        <f>E124*D124</f>
        <v>79.0057431708836</v>
      </c>
      <c r="G124" s="13" t="s">
        <v>22</v>
      </c>
    </row>
    <row r="125" s="2" customFormat="1" ht="30" customHeight="1" spans="1:7">
      <c r="A125" s="11">
        <v>122</v>
      </c>
      <c r="B125" s="11" t="s">
        <v>134</v>
      </c>
      <c r="C125" s="11" t="s">
        <v>10</v>
      </c>
      <c r="D125" s="12">
        <v>0.990381998556951</v>
      </c>
      <c r="E125" s="12">
        <v>79.729</v>
      </c>
      <c r="F125" s="12">
        <f>E125*D125</f>
        <v>78.9621663629471</v>
      </c>
      <c r="G125" s="13" t="s">
        <v>22</v>
      </c>
    </row>
    <row r="126" s="2" customFormat="1" ht="30" customHeight="1" spans="1:7">
      <c r="A126" s="11">
        <v>123</v>
      </c>
      <c r="B126" s="11" t="s">
        <v>135</v>
      </c>
      <c r="C126" s="11" t="s">
        <v>10</v>
      </c>
      <c r="D126" s="12">
        <v>0.990381998556951</v>
      </c>
      <c r="E126" s="12">
        <v>78.017</v>
      </c>
      <c r="F126" s="12">
        <f>E126*D126</f>
        <v>77.2666323814176</v>
      </c>
      <c r="G126" s="11"/>
    </row>
    <row r="127" s="2" customFormat="1" ht="30" customHeight="1" spans="1:7">
      <c r="A127" s="11">
        <v>124</v>
      </c>
      <c r="B127" s="11" t="s">
        <v>136</v>
      </c>
      <c r="C127" s="11" t="s">
        <v>10</v>
      </c>
      <c r="D127" s="12" t="s">
        <v>11</v>
      </c>
      <c r="E127" s="12">
        <v>0</v>
      </c>
      <c r="F127" s="12" t="s">
        <v>11</v>
      </c>
      <c r="G127" s="13" t="s">
        <v>12</v>
      </c>
    </row>
    <row r="128" s="2" customFormat="1" ht="30" customHeight="1" spans="1:7">
      <c r="A128" s="11">
        <v>125</v>
      </c>
      <c r="B128" s="11" t="s">
        <v>137</v>
      </c>
      <c r="C128" s="11" t="s">
        <v>10</v>
      </c>
      <c r="D128" s="12" t="s">
        <v>11</v>
      </c>
      <c r="E128" s="12">
        <v>0</v>
      </c>
      <c r="F128" s="12" t="s">
        <v>11</v>
      </c>
      <c r="G128" s="13" t="s">
        <v>12</v>
      </c>
    </row>
    <row r="129" s="2" customFormat="1" ht="30" customHeight="1" spans="1:7">
      <c r="A129" s="11">
        <v>126</v>
      </c>
      <c r="B129" s="11" t="s">
        <v>138</v>
      </c>
      <c r="C129" s="11" t="s">
        <v>10</v>
      </c>
      <c r="D129" s="12" t="s">
        <v>11</v>
      </c>
      <c r="E129" s="12">
        <v>0</v>
      </c>
      <c r="F129" s="12" t="s">
        <v>11</v>
      </c>
      <c r="G129" s="13" t="s">
        <v>12</v>
      </c>
    </row>
    <row r="130" s="2" customFormat="1" ht="30" customHeight="1" spans="1:7">
      <c r="A130" s="11">
        <v>127</v>
      </c>
      <c r="B130" s="11" t="s">
        <v>139</v>
      </c>
      <c r="C130" s="11" t="s">
        <v>10</v>
      </c>
      <c r="D130" s="12">
        <v>1.01228842960457</v>
      </c>
      <c r="E130" s="12">
        <v>76.741</v>
      </c>
      <c r="F130" s="12">
        <f>E130*D130</f>
        <v>77.6840263762843</v>
      </c>
      <c r="G130" s="13" t="s">
        <v>22</v>
      </c>
    </row>
    <row r="131" s="2" customFormat="1" ht="30" customHeight="1" spans="1:7">
      <c r="A131" s="11">
        <v>128</v>
      </c>
      <c r="B131" s="11" t="s">
        <v>140</v>
      </c>
      <c r="C131" s="11" t="s">
        <v>10</v>
      </c>
      <c r="D131" s="12">
        <v>0.990381998556951</v>
      </c>
      <c r="E131" s="12">
        <v>78.521</v>
      </c>
      <c r="F131" s="12">
        <f>E131*D131</f>
        <v>77.7657849086903</v>
      </c>
      <c r="G131" s="13" t="s">
        <v>22</v>
      </c>
    </row>
    <row r="132" s="2" customFormat="1" ht="30" customHeight="1" spans="1:7">
      <c r="A132" s="11">
        <v>129</v>
      </c>
      <c r="B132" s="11" t="s">
        <v>141</v>
      </c>
      <c r="C132" s="11" t="s">
        <v>10</v>
      </c>
      <c r="D132" s="12" t="s">
        <v>11</v>
      </c>
      <c r="E132" s="12">
        <v>0</v>
      </c>
      <c r="F132" s="12" t="s">
        <v>11</v>
      </c>
      <c r="G132" s="13" t="s">
        <v>12</v>
      </c>
    </row>
    <row r="133" s="2" customFormat="1" ht="30" customHeight="1" spans="1:7">
      <c r="A133" s="11">
        <v>130</v>
      </c>
      <c r="B133" s="11" t="s">
        <v>142</v>
      </c>
      <c r="C133" s="11" t="s">
        <v>10</v>
      </c>
      <c r="D133" s="12">
        <v>1.01228842960457</v>
      </c>
      <c r="E133" s="12">
        <v>75.684</v>
      </c>
      <c r="F133" s="12">
        <f>E133*D133</f>
        <v>76.6140375061923</v>
      </c>
      <c r="G133" s="11"/>
    </row>
    <row r="134" s="2" customFormat="1" ht="30" customHeight="1" spans="1:7">
      <c r="A134" s="11">
        <v>131</v>
      </c>
      <c r="B134" s="11" t="s">
        <v>143</v>
      </c>
      <c r="C134" s="11" t="s">
        <v>10</v>
      </c>
      <c r="D134" s="12" t="s">
        <v>11</v>
      </c>
      <c r="E134" s="12">
        <v>0</v>
      </c>
      <c r="F134" s="12" t="s">
        <v>11</v>
      </c>
      <c r="G134" s="13" t="s">
        <v>12</v>
      </c>
    </row>
    <row r="135" s="2" customFormat="1" ht="30" customHeight="1" spans="1:7">
      <c r="A135" s="11">
        <v>132</v>
      </c>
      <c r="B135" s="11" t="s">
        <v>144</v>
      </c>
      <c r="C135" s="11" t="s">
        <v>10</v>
      </c>
      <c r="D135" s="12">
        <v>1.01228842960457</v>
      </c>
      <c r="E135" s="12">
        <v>73.785</v>
      </c>
      <c r="F135" s="12">
        <f>E135*D135</f>
        <v>74.6917017783732</v>
      </c>
      <c r="G135" s="11"/>
    </row>
    <row r="136" s="2" customFormat="1" ht="30" customHeight="1" spans="1:7">
      <c r="A136" s="11">
        <v>133</v>
      </c>
      <c r="B136" s="11" t="s">
        <v>145</v>
      </c>
      <c r="C136" s="11" t="s">
        <v>10</v>
      </c>
      <c r="D136" s="12" t="s">
        <v>11</v>
      </c>
      <c r="E136" s="12">
        <v>0</v>
      </c>
      <c r="F136" s="12" t="s">
        <v>11</v>
      </c>
      <c r="G136" s="13" t="s">
        <v>12</v>
      </c>
    </row>
    <row r="137" s="2" customFormat="1" ht="30" customHeight="1" spans="1:7">
      <c r="A137" s="11">
        <v>134</v>
      </c>
      <c r="B137" s="11" t="s">
        <v>146</v>
      </c>
      <c r="C137" s="11" t="s">
        <v>10</v>
      </c>
      <c r="D137" s="12" t="s">
        <v>11</v>
      </c>
      <c r="E137" s="12">
        <v>0</v>
      </c>
      <c r="F137" s="12" t="s">
        <v>11</v>
      </c>
      <c r="G137" s="13" t="s">
        <v>12</v>
      </c>
    </row>
    <row r="138" s="2" customFormat="1" ht="30" customHeight="1" spans="1:7">
      <c r="A138" s="11">
        <v>135</v>
      </c>
      <c r="B138" s="11" t="s">
        <v>147</v>
      </c>
      <c r="C138" s="11" t="s">
        <v>10</v>
      </c>
      <c r="D138" s="12">
        <v>1.01228842960457</v>
      </c>
      <c r="E138" s="12">
        <v>74.007</v>
      </c>
      <c r="F138" s="12">
        <f>E138*D138</f>
        <v>74.9164298097454</v>
      </c>
      <c r="G138" s="11"/>
    </row>
    <row r="139" s="2" customFormat="1" ht="30" customHeight="1" spans="1:7">
      <c r="A139" s="11">
        <v>136</v>
      </c>
      <c r="B139" s="11" t="s">
        <v>148</v>
      </c>
      <c r="C139" s="11" t="s">
        <v>10</v>
      </c>
      <c r="D139" s="12" t="s">
        <v>11</v>
      </c>
      <c r="E139" s="12">
        <v>0</v>
      </c>
      <c r="F139" s="12" t="s">
        <v>11</v>
      </c>
      <c r="G139" s="13" t="s">
        <v>12</v>
      </c>
    </row>
    <row r="140" s="2" customFormat="1" ht="30" customHeight="1" spans="1:7">
      <c r="A140" s="11">
        <v>137</v>
      </c>
      <c r="B140" s="11" t="s">
        <v>149</v>
      </c>
      <c r="C140" s="11" t="s">
        <v>10</v>
      </c>
      <c r="D140" s="12">
        <v>1.01228842960457</v>
      </c>
      <c r="E140" s="12">
        <v>76.369</v>
      </c>
      <c r="F140" s="12">
        <f>E140*D140</f>
        <v>77.3074550804714</v>
      </c>
      <c r="G140" s="11"/>
    </row>
    <row r="141" s="2" customFormat="1" ht="30" customHeight="1" spans="1:7">
      <c r="A141" s="11">
        <v>138</v>
      </c>
      <c r="B141" s="11" t="s">
        <v>150</v>
      </c>
      <c r="C141" s="11" t="s">
        <v>10</v>
      </c>
      <c r="D141" s="12">
        <v>0.990381998556951</v>
      </c>
      <c r="E141" s="12">
        <v>63.097</v>
      </c>
      <c r="F141" s="12">
        <f>E141*D141</f>
        <v>62.4901329629479</v>
      </c>
      <c r="G141" s="11"/>
    </row>
    <row r="142" s="2" customFormat="1" ht="30" customHeight="1" spans="1:7">
      <c r="A142" s="11">
        <v>139</v>
      </c>
      <c r="B142" s="11" t="s">
        <v>151</v>
      </c>
      <c r="C142" s="11" t="s">
        <v>10</v>
      </c>
      <c r="D142" s="12" t="s">
        <v>11</v>
      </c>
      <c r="E142" s="12">
        <v>0</v>
      </c>
      <c r="F142" s="12" t="s">
        <v>11</v>
      </c>
      <c r="G142" s="13" t="s">
        <v>12</v>
      </c>
    </row>
    <row r="143" s="2" customFormat="1" ht="30" customHeight="1" spans="1:7">
      <c r="A143" s="11">
        <v>140</v>
      </c>
      <c r="B143" s="11" t="s">
        <v>152</v>
      </c>
      <c r="C143" s="11" t="s">
        <v>10</v>
      </c>
      <c r="D143" s="12">
        <v>1.01228842960457</v>
      </c>
      <c r="E143" s="12">
        <v>73.895</v>
      </c>
      <c r="F143" s="12">
        <f>E143*D143</f>
        <v>74.8030535056297</v>
      </c>
      <c r="G143" s="11"/>
    </row>
  </sheetData>
  <mergeCells count="1">
    <mergeCell ref="A2:G2"/>
  </mergeCells>
  <printOptions horizontalCentered="1"/>
  <pageMargins left="0.161111111111111" right="0.161111111111111" top="0.2125" bottom="0.2125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利业中心</cp:lastModifiedBy>
  <dcterms:created xsi:type="dcterms:W3CDTF">2024-04-16T18:13:00Z</dcterms:created>
  <dcterms:modified xsi:type="dcterms:W3CDTF">2024-04-22T03:56:58Z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93F792B4E60F481799D1B926AB14083F_13</vt:lpwstr>
  </property>
  <property fmtid="{D5CDD505-2E9C-101B-9397-08002B2CF9AE}" pid="3" name="KSOProductBuildVer">
    <vt:lpwstr>2052-12.1.0.16729</vt:lpwstr>
  </property>
</Properties>
</file>