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<sst xmlns="http://schemas.openxmlformats.org/spreadsheetml/2006/main" count="168" uniqueCount="91">
  <si>
    <t>附件1</t>
  </si>
  <si>
    <t>中山市沙溪镇人民政府所属事业单位（中山市沙溪隆都医院）2024年第一期公开招聘事业单位人员岗位表</t>
  </si>
  <si>
    <t>招聘单位</t>
  </si>
  <si>
    <t>岗位名称</t>
  </si>
  <si>
    <t>岗位代码</t>
  </si>
  <si>
    <t>岗位简介</t>
  </si>
  <si>
    <t>岗位类别、等级</t>
  </si>
  <si>
    <t>招聘人数</t>
  </si>
  <si>
    <t>招聘对象</t>
  </si>
  <si>
    <t>学历要求</t>
  </si>
  <si>
    <t>学位要求</t>
  </si>
  <si>
    <t>专业要求</t>
  </si>
  <si>
    <t>年龄</t>
  </si>
  <si>
    <t>专业技术资格</t>
  </si>
  <si>
    <t>执业资格</t>
  </si>
  <si>
    <t>中山市沙溪隆都医院</t>
  </si>
  <si>
    <t>内科医师</t>
  </si>
  <si>
    <t>20240101</t>
  </si>
  <si>
    <t>从事内科医师岗位工作</t>
  </si>
  <si>
    <t>专业技术十二级</t>
  </si>
  <si>
    <t>不限</t>
  </si>
  <si>
    <t>本科以上</t>
  </si>
  <si>
    <t>学士以上</t>
  </si>
  <si>
    <t>内科学(A100201)，内科学硕士(专业硕士)(A100219)，中医内科学(A100506)，中医内科学硕士(专业硕士)(A100514)，中西医结合临床（A100602），中西医结合临床硕士（专业硕士）（A100603），临床医学(B100301)，中医学(B100801)，中西医临床医学(B100901)</t>
  </si>
  <si>
    <t>应届毕业生年龄不限，社会人员35周岁以下</t>
  </si>
  <si>
    <t>具有医师及以上专业技术资格</t>
  </si>
  <si>
    <t>具有临床类别或中医类别医师执业资格</t>
  </si>
  <si>
    <t>外科医师</t>
  </si>
  <si>
    <t>20240102</t>
  </si>
  <si>
    <t>从事外科医师岗位工作</t>
  </si>
  <si>
    <t>外科学(A100210)，外科学硕士(专业硕士)(A100227)，中西医结合临床(A100602)，中西医结合临床硕士(专业硕士)(A100603)，临床医学(B100301)，中西医临床医学(B100901)</t>
  </si>
  <si>
    <t>急诊科医师</t>
  </si>
  <si>
    <t>20240103</t>
  </si>
  <si>
    <t>从事急诊科医师岗位工作</t>
  </si>
  <si>
    <t>内科学(A100201)，内科学硕士(专业硕士)(A100219)，外科学(A100210)，外科学硕士(专业硕士)(A100227)，急诊医学(A100218)，急诊医学硕士(专业硕士)(A100236)，临床医学(B100301)</t>
  </si>
  <si>
    <t>具有临床类别医师执业资格</t>
  </si>
  <si>
    <t>骨科医师</t>
  </si>
  <si>
    <t>20240104</t>
  </si>
  <si>
    <t>从事骨科医师岗位工作</t>
  </si>
  <si>
    <t>中医骨伤科学(A100508)，中医骨伤科学硕士(专业硕士)(A100516)，中西医结合临床(A100602)，中西医结合临床硕士(专业硕士)(A100603)，中医骨伤科学（B100813），中西医临床医学(B100901)</t>
  </si>
  <si>
    <t>具有中医师及以上专业技术资格</t>
  </si>
  <si>
    <t>具有中医类别医师执业资格</t>
  </si>
  <si>
    <t>中医科医师</t>
  </si>
  <si>
    <t>20240105</t>
  </si>
  <si>
    <t>从事中医科医师岗位工作</t>
  </si>
  <si>
    <t>中医内科学(A100506)，中医内科学硕士(专业硕士)(A100514)，针灸推拿学（A100512），针灸推拿学硕士（专业硕士）（A100520），中西医结合临床(A100602)，中西医结合临床硕士(专业硕士)(A100603)，中医学(B100801)，针灸推拿学（B100802），中医康复学（B100809），中西医临床医学(B100901)</t>
  </si>
  <si>
    <t>麻醉科医师</t>
  </si>
  <si>
    <t>20240106</t>
  </si>
  <si>
    <t>从事麻醉科医师岗位工作</t>
  </si>
  <si>
    <t>麻醉学(A100217)，麻醉学硕士(专业硕士)(A100235)，临床医学(B100301)，麻醉学(B100302)</t>
  </si>
  <si>
    <t>口腔科医师</t>
  </si>
  <si>
    <t>20240107</t>
  </si>
  <si>
    <t>从事口腔科医师岗位工作</t>
  </si>
  <si>
    <t>口腔医学(A1003)，口腔医学类（B1006）</t>
  </si>
  <si>
    <t>具有口腔专业医师执业资格</t>
  </si>
  <si>
    <t>肛肠科医师</t>
  </si>
  <si>
    <t>20240108</t>
  </si>
  <si>
    <t>从事肛肠科医师岗位工作</t>
  </si>
  <si>
    <t>外科学(A100210)，外科学硕士（专业硕士）（A100227），中医外科学（A100507），中医外科学硕士（专业硕士）（A100515），临床医学(B100301)，中医学(B100801)</t>
  </si>
  <si>
    <t>消化内科医师</t>
  </si>
  <si>
    <t>20240109</t>
  </si>
  <si>
    <t>从事消化内科医师岗位工作</t>
  </si>
  <si>
    <t>内科学(A100201)，中医内科学（A100506），中医内科学硕士（专业硕士）（A100514），中西医结合临床（A100602），中西医结合临床硕士（专业硕士）（A100603），临床医学(B100301)，中医学(B100801)，中西医临床医学(B100901)</t>
  </si>
  <si>
    <t>耳鼻喉科医师</t>
  </si>
  <si>
    <t>20240110</t>
  </si>
  <si>
    <t>从事耳鼻咽喉科医师岗位工作</t>
  </si>
  <si>
    <t>耳鼻咽喉科学(A100213)，耳鼻咽喉科学硕士(专业硕士)(A100231)，中医五官科学（A100511），临床医学(B100301)，中医学（B100801）</t>
  </si>
  <si>
    <t>妇产科医师</t>
  </si>
  <si>
    <t>20240111</t>
  </si>
  <si>
    <t>从事妇产科医师岗位工作</t>
  </si>
  <si>
    <t>妇产科学（A100211），妇产科学硕士（专业硕士）（A100229），中医妇科学（A100509），中医妇科学硕士（专业硕士）（A100517），临床医学(B100301)，中医学(B100801)</t>
  </si>
  <si>
    <t>放射科医师</t>
  </si>
  <si>
    <t>20240112</t>
  </si>
  <si>
    <t>从事放射科医师岗位工作</t>
  </si>
  <si>
    <t>放射医学(A100106)，影像医学与核医学(A100207)，影像医学与核医学硕士(专业硕士)(A100225)，临床医学(B100301)，医学影像学(B100303)</t>
  </si>
  <si>
    <t>具有医学影像和放射治疗专业医师执业资格</t>
  </si>
  <si>
    <t>眼科主治医师</t>
  </si>
  <si>
    <t>20240113</t>
  </si>
  <si>
    <t>从事眼科主治医师岗位工作</t>
  </si>
  <si>
    <t>专业技术十级</t>
  </si>
  <si>
    <t>社会人员</t>
  </si>
  <si>
    <t>眼科学(A100212)，眼科学硕士(专业硕士)(A100230)，临床医学(B100301)</t>
  </si>
  <si>
    <t>45周岁以下</t>
  </si>
  <si>
    <t>具有眼科学主治医师及以上专业技术资格</t>
  </si>
  <si>
    <t>具有眼耳鼻咽喉科专业医师执业资格</t>
  </si>
  <si>
    <t>儿科主治医师</t>
  </si>
  <si>
    <t>20240114</t>
  </si>
  <si>
    <t>从事儿科主治医师岗位工作</t>
  </si>
  <si>
    <t>儿科学(A100202)，儿科学硕士(专业硕士)(A100220)，临床医学(B100301)，儿科学（B100307）</t>
  </si>
  <si>
    <t>具有儿科学主治医师及以上专业技术资格</t>
  </si>
  <si>
    <t>具有儿科专业医师执业资格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</si>
</sst>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85" zoomScaleNormal="85" topLeftCell="A2" workbookViewId="0">
      <selection activeCell="L3" sqref="L$1:M$1048576"/>
    </sheetView>
  </sheetViews>
  <sheetFormatPr defaultColWidth="9" defaultRowHeight="13.5"/>
  <cols>
    <col min="1" max="1" width="9.24166666666667" customWidth="1"/>
    <col min="2" max="2" width="10.45" customWidth="1"/>
    <col min="3" max="3" width="10.0333333333333" customWidth="1"/>
    <col min="4" max="4" width="13.2083333333333" customWidth="1"/>
    <col min="5" max="5" width="10.525" customWidth="1"/>
    <col min="6" max="9" width="7.35" customWidth="1"/>
    <col min="10" max="10" width="83.9916666666667" customWidth="1"/>
    <col min="11" max="11" width="20.625" customWidth="1"/>
    <col min="12" max="13" width="18.9666666666667" customWidth="1"/>
  </cols>
  <sheetData>
    <row r="1" ht="22" customHeight="1" spans="1:1">
      <c r="A1" t="s">
        <v>0</v>
      </c>
    </row>
    <row r="2" ht="46" customHeight="1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37" customHeight="1" spans="1:1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ht="55" customHeight="1" spans="1:13">
      <c r="A4" s="3" t="s">
        <v>15</v>
      </c>
      <c r="B4" s="4" t="s">
        <v>16</v>
      </c>
      <c r="C4" s="5" t="s">
        <v>17</v>
      </c>
      <c r="D4" s="6" t="s">
        <v>18</v>
      </c>
      <c r="E4" s="7" t="s">
        <v>19</v>
      </c>
      <c r="F4" s="6">
        <v>4</v>
      </c>
      <c r="G4" s="8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6" t="s">
        <v>25</v>
      </c>
      <c r="M4" s="6" t="s">
        <v>26</v>
      </c>
    </row>
    <row r="5" ht="55" customHeight="1" spans="1:13">
      <c r="A5" s="9"/>
      <c r="B5" s="4" t="s">
        <v>27</v>
      </c>
      <c r="C5" s="5" t="s">
        <v>28</v>
      </c>
      <c r="D5" s="6" t="s">
        <v>29</v>
      </c>
      <c r="E5" s="7" t="s">
        <v>19</v>
      </c>
      <c r="F5" s="6">
        <v>3</v>
      </c>
      <c r="G5" s="8" t="s">
        <v>20</v>
      </c>
      <c r="H5" s="7" t="s">
        <v>21</v>
      </c>
      <c r="I5" s="7" t="s">
        <v>22</v>
      </c>
      <c r="J5" s="11" t="s">
        <v>30</v>
      </c>
      <c r="K5" s="7" t="s">
        <v>24</v>
      </c>
      <c r="L5" s="6" t="s">
        <v>25</v>
      </c>
      <c r="M5" s="6" t="s">
        <v>26</v>
      </c>
    </row>
    <row r="6" ht="55" customHeight="1" spans="1:13">
      <c r="A6" s="9"/>
      <c r="B6" s="4" t="s">
        <v>31</v>
      </c>
      <c r="C6" s="5" t="s">
        <v>32</v>
      </c>
      <c r="D6" s="6" t="s">
        <v>33</v>
      </c>
      <c r="E6" s="7" t="s">
        <v>19</v>
      </c>
      <c r="F6" s="6">
        <v>3</v>
      </c>
      <c r="G6" s="8" t="s">
        <v>20</v>
      </c>
      <c r="H6" s="7" t="s">
        <v>21</v>
      </c>
      <c r="I6" s="7" t="s">
        <v>22</v>
      </c>
      <c r="J6" s="7" t="s">
        <v>34</v>
      </c>
      <c r="K6" s="7" t="s">
        <v>24</v>
      </c>
      <c r="L6" s="6" t="s">
        <v>25</v>
      </c>
      <c r="M6" s="6" t="s">
        <v>35</v>
      </c>
    </row>
    <row r="7" ht="55" customHeight="1" spans="1:13">
      <c r="A7" s="9"/>
      <c r="B7" s="4" t="s">
        <v>36</v>
      </c>
      <c r="C7" s="5" t="s">
        <v>37</v>
      </c>
      <c r="D7" s="6" t="s">
        <v>38</v>
      </c>
      <c r="E7" s="7" t="s">
        <v>19</v>
      </c>
      <c r="F7" s="6">
        <v>2</v>
      </c>
      <c r="G7" s="8" t="s">
        <v>20</v>
      </c>
      <c r="H7" s="7" t="s">
        <v>21</v>
      </c>
      <c r="I7" s="7" t="s">
        <v>22</v>
      </c>
      <c r="J7" s="7" t="s">
        <v>39</v>
      </c>
      <c r="K7" s="7" t="s">
        <v>24</v>
      </c>
      <c r="L7" s="6" t="s">
        <v>40</v>
      </c>
      <c r="M7" s="6" t="s">
        <v>41</v>
      </c>
    </row>
    <row r="8" ht="55" customHeight="1" spans="1:13">
      <c r="A8" s="9"/>
      <c r="B8" s="4" t="s">
        <v>42</v>
      </c>
      <c r="C8" s="5" t="s">
        <v>43</v>
      </c>
      <c r="D8" s="6" t="s">
        <v>44</v>
      </c>
      <c r="E8" s="7" t="s">
        <v>19</v>
      </c>
      <c r="F8" s="6">
        <v>1</v>
      </c>
      <c r="G8" s="8" t="s">
        <v>20</v>
      </c>
      <c r="H8" s="7" t="s">
        <v>21</v>
      </c>
      <c r="I8" s="7" t="s">
        <v>22</v>
      </c>
      <c r="J8" s="7" t="s">
        <v>45</v>
      </c>
      <c r="K8" s="7" t="s">
        <v>24</v>
      </c>
      <c r="L8" s="6" t="s">
        <v>40</v>
      </c>
      <c r="M8" s="6" t="s">
        <v>41</v>
      </c>
    </row>
    <row r="9" ht="55" customHeight="1" spans="1:13">
      <c r="A9" s="9"/>
      <c r="B9" s="4" t="s">
        <v>46</v>
      </c>
      <c r="C9" s="5" t="s">
        <v>47</v>
      </c>
      <c r="D9" s="6" t="s">
        <v>48</v>
      </c>
      <c r="E9" s="7" t="s">
        <v>19</v>
      </c>
      <c r="F9" s="6">
        <v>1</v>
      </c>
      <c r="G9" s="8" t="s">
        <v>20</v>
      </c>
      <c r="H9" s="7" t="s">
        <v>21</v>
      </c>
      <c r="I9" s="7" t="s">
        <v>22</v>
      </c>
      <c r="J9" s="7" t="s">
        <v>49</v>
      </c>
      <c r="K9" s="7" t="s">
        <v>24</v>
      </c>
      <c r="L9" s="6" t="s">
        <v>25</v>
      </c>
      <c r="M9" s="6" t="s">
        <v>35</v>
      </c>
    </row>
    <row r="10" ht="55" customHeight="1" spans="1:13">
      <c r="A10" s="9"/>
      <c r="B10" s="4" t="s">
        <v>50</v>
      </c>
      <c r="C10" s="5" t="s">
        <v>51</v>
      </c>
      <c r="D10" s="6" t="s">
        <v>52</v>
      </c>
      <c r="E10" s="7" t="s">
        <v>19</v>
      </c>
      <c r="F10" s="6">
        <v>1</v>
      </c>
      <c r="G10" s="8" t="s">
        <v>20</v>
      </c>
      <c r="H10" s="7" t="s">
        <v>21</v>
      </c>
      <c r="I10" s="7" t="s">
        <v>22</v>
      </c>
      <c r="J10" s="7" t="s">
        <v>53</v>
      </c>
      <c r="K10" s="7" t="s">
        <v>24</v>
      </c>
      <c r="L10" s="6" t="s">
        <v>25</v>
      </c>
      <c r="M10" s="6" t="s">
        <v>54</v>
      </c>
    </row>
    <row r="11" ht="55" customHeight="1" spans="1:13">
      <c r="A11" s="9"/>
      <c r="B11" s="4" t="s">
        <v>55</v>
      </c>
      <c r="C11" s="5" t="s">
        <v>56</v>
      </c>
      <c r="D11" s="6" t="s">
        <v>57</v>
      </c>
      <c r="E11" s="7" t="s">
        <v>19</v>
      </c>
      <c r="F11" s="6">
        <v>1</v>
      </c>
      <c r="G11" s="8" t="s">
        <v>20</v>
      </c>
      <c r="H11" s="7" t="s">
        <v>21</v>
      </c>
      <c r="I11" s="7" t="s">
        <v>22</v>
      </c>
      <c r="J11" s="7" t="s">
        <v>58</v>
      </c>
      <c r="K11" s="7" t="s">
        <v>24</v>
      </c>
      <c r="L11" s="6" t="s">
        <v>25</v>
      </c>
      <c r="M11" s="6" t="s">
        <v>26</v>
      </c>
    </row>
    <row r="12" ht="55" customHeight="1" spans="1:13">
      <c r="A12" s="9"/>
      <c r="B12" s="4" t="s">
        <v>59</v>
      </c>
      <c r="C12" s="5" t="s">
        <v>60</v>
      </c>
      <c r="D12" s="6" t="s">
        <v>61</v>
      </c>
      <c r="E12" s="7" t="s">
        <v>19</v>
      </c>
      <c r="F12" s="6">
        <v>1</v>
      </c>
      <c r="G12" s="8" t="s">
        <v>20</v>
      </c>
      <c r="H12" s="7" t="s">
        <v>21</v>
      </c>
      <c r="I12" s="7" t="s">
        <v>22</v>
      </c>
      <c r="J12" s="7" t="s">
        <v>62</v>
      </c>
      <c r="K12" s="7" t="s">
        <v>24</v>
      </c>
      <c r="L12" s="6" t="s">
        <v>25</v>
      </c>
      <c r="M12" s="6" t="s">
        <v>26</v>
      </c>
    </row>
    <row r="13" ht="55" customHeight="1" spans="1:13">
      <c r="A13" s="9"/>
      <c r="B13" s="4" t="s">
        <v>63</v>
      </c>
      <c r="C13" s="5" t="s">
        <v>64</v>
      </c>
      <c r="D13" s="6" t="s">
        <v>65</v>
      </c>
      <c r="E13" s="7" t="s">
        <v>19</v>
      </c>
      <c r="F13" s="6">
        <v>1</v>
      </c>
      <c r="G13" s="8" t="s">
        <v>20</v>
      </c>
      <c r="H13" s="7" t="s">
        <v>21</v>
      </c>
      <c r="I13" s="7" t="s">
        <v>22</v>
      </c>
      <c r="J13" s="7" t="s">
        <v>66</v>
      </c>
      <c r="K13" s="7" t="s">
        <v>24</v>
      </c>
      <c r="L13" s="6" t="s">
        <v>25</v>
      </c>
      <c r="M13" s="6" t="s">
        <v>26</v>
      </c>
    </row>
    <row r="14" ht="55" customHeight="1" spans="1:13">
      <c r="A14" s="9"/>
      <c r="B14" s="4" t="s">
        <v>67</v>
      </c>
      <c r="C14" s="5" t="s">
        <v>68</v>
      </c>
      <c r="D14" s="6" t="s">
        <v>69</v>
      </c>
      <c r="E14" s="7" t="s">
        <v>19</v>
      </c>
      <c r="F14" s="6">
        <v>1</v>
      </c>
      <c r="G14" s="8" t="s">
        <v>20</v>
      </c>
      <c r="H14" s="7" t="s">
        <v>21</v>
      </c>
      <c r="I14" s="7" t="s">
        <v>22</v>
      </c>
      <c r="J14" s="7" t="s">
        <v>70</v>
      </c>
      <c r="K14" s="7" t="s">
        <v>24</v>
      </c>
      <c r="L14" s="6" t="s">
        <v>25</v>
      </c>
      <c r="M14" s="6" t="s">
        <v>26</v>
      </c>
    </row>
    <row r="15" ht="55" customHeight="1" spans="1:13">
      <c r="A15" s="9"/>
      <c r="B15" s="4" t="s">
        <v>71</v>
      </c>
      <c r="C15" s="5" t="s">
        <v>72</v>
      </c>
      <c r="D15" s="6" t="s">
        <v>73</v>
      </c>
      <c r="E15" s="7" t="s">
        <v>19</v>
      </c>
      <c r="F15" s="6">
        <v>1</v>
      </c>
      <c r="G15" s="8" t="s">
        <v>20</v>
      </c>
      <c r="H15" s="7" t="s">
        <v>21</v>
      </c>
      <c r="I15" s="7" t="s">
        <v>22</v>
      </c>
      <c r="J15" s="7" t="s">
        <v>74</v>
      </c>
      <c r="K15" s="7" t="s">
        <v>24</v>
      </c>
      <c r="L15" s="6" t="s">
        <v>25</v>
      </c>
      <c r="M15" s="6" t="s">
        <v>75</v>
      </c>
    </row>
    <row r="16" ht="55" customHeight="1" spans="1:13">
      <c r="A16" s="9"/>
      <c r="B16" s="4" t="s">
        <v>76</v>
      </c>
      <c r="C16" s="5" t="s">
        <v>77</v>
      </c>
      <c r="D16" s="6" t="s">
        <v>78</v>
      </c>
      <c r="E16" s="7" t="s">
        <v>79</v>
      </c>
      <c r="F16" s="6">
        <v>1</v>
      </c>
      <c r="G16" s="8" t="s">
        <v>80</v>
      </c>
      <c r="H16" s="7" t="s">
        <v>21</v>
      </c>
      <c r="I16" s="7"/>
      <c r="J16" s="7" t="s">
        <v>81</v>
      </c>
      <c r="K16" s="7" t="s">
        <v>82</v>
      </c>
      <c r="L16" s="6" t="s">
        <v>83</v>
      </c>
      <c r="M16" s="6" t="s">
        <v>84</v>
      </c>
    </row>
    <row r="17" ht="55" customHeight="1" spans="1:13">
      <c r="A17" s="10"/>
      <c r="B17" s="4" t="s">
        <v>85</v>
      </c>
      <c r="C17" s="5" t="s">
        <v>86</v>
      </c>
      <c r="D17" s="6" t="s">
        <v>87</v>
      </c>
      <c r="E17" s="7" t="s">
        <v>79</v>
      </c>
      <c r="F17" s="6">
        <v>1</v>
      </c>
      <c r="G17" s="8" t="s">
        <v>80</v>
      </c>
      <c r="H17" s="7" t="s">
        <v>21</v>
      </c>
      <c r="I17" s="7"/>
      <c r="J17" s="7" t="s">
        <v>88</v>
      </c>
      <c r="K17" s="7" t="s">
        <v>82</v>
      </c>
      <c r="L17" s="6" t="s">
        <v>89</v>
      </c>
      <c r="M17" s="6" t="s">
        <v>90</v>
      </c>
    </row>
  </sheetData>
  <mergeCells count="2">
    <mergeCell ref="A2:M2"/>
    <mergeCell ref="A4:A17"/>
  </mergeCells>
  <dataValidations count="4">
    <dataValidation type="list" allowBlank="1" showInputMessage="1" showErrorMessage="1" sqref="E4:E14 E15:E17">
      <formula1>"管理八级,管理九级,管理十级,专业技术四级,专业技术七级,专业技术十级,专业技术十一级,专业技术十二级,专业技术十三级"</formula1>
    </dataValidation>
    <dataValidation type="list" allowBlank="1" showInputMessage="1" showErrorMessage="1" sqref="H4:H17">
      <formula1>"本科,本科以上,研究生"</formula1>
    </dataValidation>
    <dataValidation type="list" allowBlank="1" showInputMessage="1" showErrorMessage="1" sqref="I4:I14 I15:I17">
      <formula1>"无,学士,学士以上,硕士,硕士以上,博士"</formula1>
    </dataValidation>
    <dataValidation type="list" allowBlank="1" showInputMessage="1" showErrorMessage="1" sqref="K4:K14 K15:K17">
      <formula1>"不限,30周岁以下,35周岁以下,40周岁以下,45周岁以下,50周岁以下,应届毕业生年龄不限，社会人员30周岁以下,应届毕业生年龄不限，社会人员35周岁以下,应届毕业生年龄不限，社会人员40周岁以下,应届毕业生年龄不限，社会人员45周岁以下,应届毕业生年龄不限，社会人员50周岁以下"</formula1>
    </dataValidation>
  </dataValidations>
  <pageMargins left="0.472222222222222" right="0.354166666666667" top="0.314583333333333" bottom="0.275" header="0.236111111111111" footer="0.196527777777778"/>
  <pageSetup paperSize="8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何心怡</dc:creator>
  <cp:lastModifiedBy>何心怡</cp:lastModifiedBy>
  <dcterms:created xsi:type="dcterms:W3CDTF">2023-10-23T07:52:00Z</dcterms:created>
  <dcterms:modified xsi:type="dcterms:W3CDTF">2024-04-10T01:34:40Z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4222EB61DF8A4AFEB10E6D4FC715C224</vt:lpwstr>
  </property>
  <property fmtid="{D5CDD505-2E9C-101B-9397-08002B2CF9AE}" pid="3" name="KSOProductBuildVer">
    <vt:lpwstr>2052-11.8.2.11716</vt:lpwstr>
  </property>
</Properties>
</file>