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Sheet1!$A$1:$L$60</definedName>
    <definedName name="_xlnm.Print_Titles" localSheetId="0">Sheet1!$1:$1</definedName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<sst xmlns="http://schemas.openxmlformats.org/spreadsheetml/2006/main" count="475" uniqueCount="214">
  <si>
    <t>招聘批次</t>
  </si>
  <si>
    <t>岗位编号</t>
  </si>
  <si>
    <t>岗位名称</t>
  </si>
  <si>
    <t>岗位类别</t>
  </si>
  <si>
    <t>拟聘人数</t>
  </si>
  <si>
    <t>最低学历</t>
  </si>
  <si>
    <t>最低学位</t>
  </si>
  <si>
    <t>所学专业</t>
  </si>
  <si>
    <t>最低专业技术资格</t>
  </si>
  <si>
    <t>与岗位有关的其它条件</t>
  </si>
  <si>
    <t>备注</t>
  </si>
  <si>
    <t>FTEY2024年3月01</t>
  </si>
  <si>
    <t>肾内科学科带头人</t>
  </si>
  <si>
    <t>专业技术岗位</t>
  </si>
  <si>
    <t>研究生</t>
  </si>
  <si>
    <t>博士</t>
  </si>
  <si>
    <t>研究生：A100201（内科学）</t>
  </si>
  <si>
    <t>副高</t>
  </si>
  <si>
    <t>1、三甲医院工作经验；
2、有科主任管理经验者优先；
3、各级学历需要同时具备毕业证及学位证；
4、年龄50周岁及以下。</t>
  </si>
  <si>
    <t>FTEY2024年3月02</t>
  </si>
  <si>
    <t>内分泌科学科带头人</t>
  </si>
  <si>
    <t>FTEY2024年3月03</t>
  </si>
  <si>
    <t>消化内科学科带头人</t>
  </si>
  <si>
    <t>FTEY2024年3月04</t>
  </si>
  <si>
    <t>呼吸内科学科带头人</t>
  </si>
  <si>
    <t>FTEY2024年3月05</t>
  </si>
  <si>
    <t>老年医学科学科带头人</t>
  </si>
  <si>
    <t>研究生：A100203（老年医学）、A100201（内科学）</t>
  </si>
  <si>
    <t>FTEY2024年3月06</t>
  </si>
  <si>
    <t>心内科学科带头人</t>
  </si>
  <si>
    <t>FTEY2024年3月07</t>
  </si>
  <si>
    <t>中医科学科带头人</t>
  </si>
  <si>
    <t>研究生：A100506（中医内科学）、A100512（针灸推拿学）</t>
  </si>
  <si>
    <t>FTEY2024年3月08</t>
  </si>
  <si>
    <t>神经外科学科带头人</t>
  </si>
  <si>
    <t>研究生：A100210（外科学）</t>
  </si>
  <si>
    <t>FTEY2024年3月09</t>
  </si>
  <si>
    <t>胸外科学科带头人</t>
  </si>
  <si>
    <t>FTEY2024年3月10</t>
  </si>
  <si>
    <t>普外科学科带头人</t>
  </si>
  <si>
    <t>FTEY2024年3月11</t>
  </si>
  <si>
    <t>眼科学科带头人</t>
  </si>
  <si>
    <t>研究生：A100212（眼科学）</t>
  </si>
  <si>
    <t>FTEY2024年3月12</t>
  </si>
  <si>
    <t>皮肤科学科带头人</t>
  </si>
  <si>
    <t>研究生：A100206（皮肤病与性病学）</t>
  </si>
  <si>
    <t>FTEY2024年3月13</t>
  </si>
  <si>
    <t>麻醉科学科带头人</t>
  </si>
  <si>
    <t>研究生：A100217（麻醉学）</t>
  </si>
  <si>
    <t>FTEY2024年3月14</t>
  </si>
  <si>
    <t>妇产科学科带头人</t>
  </si>
  <si>
    <t>研究生：A100211（妇产科学）</t>
  </si>
  <si>
    <t>FTEY2024年3月15</t>
  </si>
  <si>
    <t>儿科学科带头人</t>
  </si>
  <si>
    <t>研究生：A100202（儿科学）</t>
  </si>
  <si>
    <t>FTEY2024年3月16</t>
  </si>
  <si>
    <t>新生儿科学科带头人</t>
  </si>
  <si>
    <t>FTEY2024年3月17</t>
  </si>
  <si>
    <t>体检科学科带头人</t>
  </si>
  <si>
    <t>研究生：A100201（内科学）、100210（外科学）</t>
  </si>
  <si>
    <t>FTEY2024年3月18</t>
  </si>
  <si>
    <t>超声科学科带头人</t>
  </si>
  <si>
    <t>研究生：A100207（影像医学与核医学）</t>
  </si>
  <si>
    <t>FTEY2024年3月19</t>
  </si>
  <si>
    <t>检验科学科带头人</t>
  </si>
  <si>
    <t>研究生：A100208（临床检验诊断学）</t>
  </si>
  <si>
    <t>FTEY2024年3月20</t>
  </si>
  <si>
    <t>康复医学科医师</t>
  </si>
  <si>
    <t>本科</t>
  </si>
  <si>
    <t>学士</t>
  </si>
  <si>
    <t>研究生：A100233（康复医学与理疗学专业硕士）、A100215（康复医学与理疗学）；本科：A1002（临床医学）</t>
  </si>
  <si>
    <t>初级（师）</t>
  </si>
  <si>
    <t>1、初中级职称者要求已完成规培，康复规培专业优先； 
2、康复医学与理疗学专业优先；
3、各级学历需要同时具备毕业证及学位证，硕士优先；
4、有三级医院工作经验优先；
5、初级职称要求35周岁及以下，中级职称要求40周岁及以下，副高职称要求45周岁及以下，正高职称要求50周岁及以下。</t>
  </si>
  <si>
    <t>FTEY2024年3月21</t>
  </si>
  <si>
    <t>康复医学科中医师</t>
  </si>
  <si>
    <t>硕士</t>
  </si>
  <si>
    <t>研究生：A100506（中医内科学）、A100512（针灸推拿学）等中医专业</t>
  </si>
  <si>
    <t>1、初中级职称者要求已完成规培； 
2、熟悉针灸推拿，能独立从事针灸推拿治疗工作；
3、各级学历需要同时具备毕业证及学位证；
4、24年应届毕业生优先考虑；
5、有康复科管床经验，参与发表SCI论文及课题研究优先；
6、年龄不超过35周岁。</t>
  </si>
  <si>
    <t>FTEY2024年3月22</t>
  </si>
  <si>
    <t>康复医学科医辅</t>
  </si>
  <si>
    <t>本科：B100405（康复治疗学）</t>
  </si>
  <si>
    <t>无</t>
  </si>
  <si>
    <t>1、各级学历需要同时具备毕业证及学位证，硕士优先；
2、年龄不超过30周岁；
3、有三级医院实习经验优先。</t>
  </si>
  <si>
    <t>FTEY2024年3月23</t>
  </si>
  <si>
    <t>重症医学科医师</t>
  </si>
  <si>
    <t>本科：A1002（临床医学）</t>
  </si>
  <si>
    <t>1、初中级职称者要求已完成规培； 
2、硕士优先；
3、各级学历需要同时具备毕业证及学位证；
4、有重症医学科工作经验优先；
5、初级职称要求35周岁及以下，中级职称要求40周岁及以下，副高职称要求45周岁及以下，正高职称要求50周岁及以下。</t>
  </si>
  <si>
    <t>FTEY2024年3月24</t>
  </si>
  <si>
    <t>老年医学科医师</t>
  </si>
  <si>
    <t>中级</t>
  </si>
  <si>
    <t>1、中级职称要求已完成规培； 
2、各级学历需要同时具备毕业证及学位证；
3、有老年医学科工作经验优先；
4、年龄不超过40周岁。</t>
  </si>
  <si>
    <t>FTEY2024年3月25</t>
  </si>
  <si>
    <t>呼吸内科医师</t>
  </si>
  <si>
    <t>1、中级职称要求已完成规培； 
2、各级学历需要同时具备毕业证及学位证；
3、有支气管检查进修证；
4、中级职称要求40周岁及以下，副高职称要求45周岁及以下，正高职称要求50周岁及以下。</t>
  </si>
  <si>
    <t>FTEY2024年3月26</t>
  </si>
  <si>
    <t>神经内科医师</t>
  </si>
  <si>
    <t>研究生：A100204（神经病学）、A100222（神经病学专业硕士）</t>
  </si>
  <si>
    <t>1、初中级职称者要求已完成规培，有三甲医院规培经验； 
2、各级学历需要同时具备毕业证及学位证；
3、有三级医院工作经验优先；
4、初级职称要求35周岁及以下，中级职称要求40周岁及以下。</t>
  </si>
  <si>
    <t>FTEY2024年3月27</t>
  </si>
  <si>
    <t>消化内科医师</t>
  </si>
  <si>
    <t>1、中级职称要求已完成规培； 
2、各级学历需要同时具备毕业证及学位证；
3、中级职称要求40周岁及以下，副高职称要求45周岁及以下，正高职称要求50周岁及以下。</t>
  </si>
  <si>
    <t>FTEY2024年3月28</t>
  </si>
  <si>
    <t>肾内科医师</t>
  </si>
  <si>
    <t>1、初中级职称者要求已完成规培； 
2、各级学历需要同时具备毕业证及学位证；
3、有三级医院工作经验优先；
4、心脏介入经验，会做血透用动静脉内瘘、内瘘介入术者优先；
5、所学专业为肾内科专业方向；
6、初级职称要求35周岁及以下，中级职称要求40周岁及以下，副高职称要求45周岁及以下，正高职称要求50周岁及以下。</t>
  </si>
  <si>
    <t>FTEY2024年3月29</t>
  </si>
  <si>
    <t>肿瘤内科医师</t>
  </si>
  <si>
    <t>研究生：A100214（肿瘤学）、A100232（肿瘤学专业硕士）</t>
  </si>
  <si>
    <t>1、初中级职称者要求已完成规培； 
2、各级学历需要同时具备毕业证及学位证；
3、有三级医院工作经验优先；
4、年龄不超过35周岁。</t>
  </si>
  <si>
    <t>FTEY2024年3月30</t>
  </si>
  <si>
    <t>急诊内科医师</t>
  </si>
  <si>
    <t>1、中级职称要求已完成规培； 
2、急诊医学或大内科专业方向；
3、各级学历需要同时具备毕业证及学位证；
4、有二甲以上医院3年工作经验优先；
5、年龄不超过40周岁。</t>
  </si>
  <si>
    <t>FTEY2024年3月31</t>
  </si>
  <si>
    <t>普外科医师</t>
  </si>
  <si>
    <t>研究生：A100210（外科学）、A100227（外科学专业硕士）</t>
  </si>
  <si>
    <t>1、所学专业为甲乳/肛肠专业方向；
2、初中级职称者要求已完成规培； 
3、各级学历需要同时具备毕业证及学位证；
4、初级职称要求35周岁及以下，中级职称要求40周岁及以下，副高职称要求45周岁及以下；
5、初中级2人（甲乳/肛肠方向），甲乳副高1人。</t>
  </si>
  <si>
    <t>FTEY2024年3月32</t>
  </si>
  <si>
    <t>胸外科医师</t>
  </si>
  <si>
    <t>1、所学专业为胸外专业方向；
2、初中级职称者要求已完成规培； 
3、各级学历需要同时具备毕业证及学位证；
4、初级职称要求35周岁及以下，中级职称要求40周岁及以下，副高职称要求45周岁及以下；</t>
  </si>
  <si>
    <t>FTEY2024年3月33</t>
  </si>
  <si>
    <t>骨科医师</t>
  </si>
  <si>
    <t>1、初中级职称者要求已完成规培； 
2、各级学历需要同时具备毕业证及学位证；
3、有三级医院工作经验优先；
4、运动医学专业方向，有关节镜外科工作经验优先；
5、初级职称要求35周岁及以下，中级职称要求40周岁及以下，副高职称要求45周岁及以下，正高职称要求50周岁及以下。</t>
  </si>
  <si>
    <t>FTEY2024年3月34</t>
  </si>
  <si>
    <t>创面修复科医师</t>
  </si>
  <si>
    <t>1、所学专业为骨科专业方向；
2、初中级职称者要求已完成规培； 
3、各级学历需要同时具备毕业证及学位证；
4、初级职称要求35周岁及以下，中级职称要求40周岁及以下，副高职称要求45周岁及以下。</t>
  </si>
  <si>
    <t>FTEY2024年3月35</t>
  </si>
  <si>
    <t>泌尿外科医师</t>
  </si>
  <si>
    <t>1、所学专业为泌尿外科专业方向；
2、初中级职称者要求已完成规培； 
3、各级学历需要同时具备毕业证及学位证；
4、初级职称要求35周岁及以下，中级职称要求40周岁及以下，副高职称要求45周岁及以下。</t>
  </si>
  <si>
    <t>FTEY2024年3月36</t>
  </si>
  <si>
    <t>监管病区医师</t>
  </si>
  <si>
    <t>研究生：A100201（内科学）、A100219（内科学专业硕士）；本科：B100301（临床医学）</t>
  </si>
  <si>
    <t>1、硕士优先；全科医生优先考虑；
2、初中级职称者要求已完成规培；
3、各级学历需要同时具备毕业证及学位证；
4、初级职称要求35周岁及以下，中级职称要求40周岁及以下，副高职称要求45周岁及以下。</t>
  </si>
  <si>
    <t>FTEY2024年3月37</t>
  </si>
  <si>
    <t>妇产科医师</t>
  </si>
  <si>
    <t>1、限初级职称，要求已完成规培； 
2、各级学历需要同时具备毕业证及学位证；
3、有三级医院工作经验优先；
4、年龄不超过35周岁</t>
  </si>
  <si>
    <t>FTEY2024年3月38</t>
  </si>
  <si>
    <t>儿科医师</t>
  </si>
  <si>
    <t>1、初中级职称者要求已完成规培；
2、各级学历需要同时具备毕业证及学位证；
3、年龄要求35周岁及以下。</t>
  </si>
  <si>
    <t>FTEY2024年3月39</t>
  </si>
  <si>
    <t>口腔科医师</t>
  </si>
  <si>
    <t>研究生：A1003（口腔医学）</t>
  </si>
  <si>
    <t>1、初中级职称者要求已完成规培； 
2、各级学历需要同时具备毕业证及学位证；
3、有三级医院工作经验优先；
4、初级职称要求35周岁及以下，中级职称要求40周岁及以下，副高职称要求45周岁及以下，正高职称要求50周岁及以下。</t>
  </si>
  <si>
    <t>FTEY2024年3月40</t>
  </si>
  <si>
    <t>耳鼻喉科医师</t>
  </si>
  <si>
    <t>研究生：A100213（耳鼻咽喉科学）、A100231（耳鼻咽喉科学专业硕士）；本科：B100301（临床医学）</t>
  </si>
  <si>
    <t>1、初中级职称者要求已完成规培；
2、各级学历需要同时具备毕业证及学位证；
3、初级职称要求35周岁及以下，中级职称要求40周岁及以下，副高职称要求45周岁及以下。</t>
  </si>
  <si>
    <t>FTEY2024年3月41</t>
  </si>
  <si>
    <t>耳鼻喉科言语康复技师</t>
  </si>
  <si>
    <t>本科：B100408（听力与言语康复学）等相关专业</t>
  </si>
  <si>
    <t>1、各级学历需要同时具备毕业证及学位证，硕士优先；
2、初级职称要求35周岁及以下，中级职称要求40周岁及以下；
3、有听力言语康复经验，有言语康复相关证书优先。</t>
  </si>
  <si>
    <t>FTEY2024年3月42</t>
  </si>
  <si>
    <t>眼科医师</t>
  </si>
  <si>
    <t>研究生：A100212（眼科学）、A100230（眼科学专业硕士）；本科：B100301（临床医学）</t>
  </si>
  <si>
    <t>1、中级职称者要求已完成规培；
2、各级学历需要同时具备毕业证及学位证；
3、中级职称要求40周岁及以下，副高职称要求45周岁及以下，正高职称要求50周岁及以下。</t>
  </si>
  <si>
    <t>FTEY2024年3月43</t>
  </si>
  <si>
    <t>临床心理科医师</t>
  </si>
  <si>
    <t>研究生：A100205（精神病与精神卫生学）、A100223（精神病与精神卫生学专业硕士）；本科：B100305（精神医学）、B100301（临床医学）</t>
  </si>
  <si>
    <t>1、有三甲医院工作经验优先；
2、初中级职称者要求已完成规培；
3、各级学历需要同时具备毕业证及学位证；
4、初级职称要求35周岁及以下，中级职称要求40周岁及以下，副高职称要求45周岁及以下。</t>
  </si>
  <si>
    <t>FTEY2024年3月44</t>
  </si>
  <si>
    <t>临床心理科技师</t>
  </si>
  <si>
    <t>研究生：A0402（心理学）；本科：B0402（心理学类）</t>
  </si>
  <si>
    <t>1、具备心理测量学及相关的知识，熟练掌握相关的各种心理测量工具和日常心理测量数据的保密、储存和维护；
2、具备心理测量培训证书或心理咨询师证或心理治疗师证优先；
3、各级学历需要同时具备毕业证及学位证；
4、年龄要求35周岁及以下；
5、至少有一个学历阶段专业为心理学。</t>
  </si>
  <si>
    <t>FTEY2024年3月45</t>
  </si>
  <si>
    <t>麻醉科医师</t>
  </si>
  <si>
    <t>研究生：A100217（麻醉学）、A100235（麻醉学专业硕士）；本科：B100302（麻醉学）</t>
  </si>
  <si>
    <t>FTEY2024年3月46</t>
  </si>
  <si>
    <t>放射科医师</t>
  </si>
  <si>
    <t>研究生；A100207（影像医学与核医学）、A100225（影像医学与核医学硕士专业硕士）；本科：B100303（医学影像学）</t>
  </si>
  <si>
    <t>FTEY2024年3月47</t>
  </si>
  <si>
    <t>超声科医师</t>
  </si>
  <si>
    <t>1、初中级职称者要求已完成规培； 
2、各级学历需要同时具备毕业证及学位证，本科1人，硕士及以上学历1人；
3、有三级医院工作经验优先；
4、初级职称要求35周岁及以下，中级职称要求40周岁及以下，副高职称要求45周岁及以下，正高职称要求50周岁及以下。</t>
  </si>
  <si>
    <t>FTEY2024年3月48</t>
  </si>
  <si>
    <t>心电图医师</t>
  </si>
  <si>
    <t>研究生：A100201（内科学）：本科：A1002（临床医学）</t>
  </si>
  <si>
    <t>FTEY2024年3月49</t>
  </si>
  <si>
    <t>检验科技师</t>
  </si>
  <si>
    <t>研究生：A100208（临床检验诊断学）、A100226临床检验诊断学硕士专业硕士）</t>
  </si>
  <si>
    <t>1、完成规培优先考虑； 
2、各级学历需要同时具备毕业证及学位证；
3、有一定的科研能力；
4、熟悉生物信息学；
5、年龄不超过35周岁。</t>
  </si>
  <si>
    <t>FTEY2024年3月50</t>
  </si>
  <si>
    <t>护士</t>
  </si>
  <si>
    <t>研究生：A100209（护理学）、A100228（护理学专业硕士）；本科：B1005（护理类）</t>
  </si>
  <si>
    <t>初级(士）</t>
  </si>
  <si>
    <t>1、各级学历需要同时具备毕业证及学位证；
2、年龄要求35周岁及以下；
3、持有护士执业证书；
4、在临床一线科室从事护理工作满2年以上的注册护士；
5、硕士优先录取。</t>
  </si>
  <si>
    <t>FTEY2024年3月51</t>
  </si>
  <si>
    <t>社康中心全科医师</t>
  </si>
  <si>
    <t>研究生：A100201（内科学）、A100219（内科学专业硕士）；本科：B100301（临床医学）等相关专业</t>
  </si>
  <si>
    <t>1、初中级职称者要求已取得规培证；
2、已取得全科专业规培证；
3、有社康工作经验优先，中级及以上职称者优先，硕士优先；
4、各级学历需要同时具备毕业证及学位证；
5、初级职称要求35周岁及以下，中级职称要求40周岁及以下，副高职称要求45周岁及以下，正高职称要求50周岁及以下。</t>
  </si>
  <si>
    <t>FTEY2024年3月52</t>
  </si>
  <si>
    <t>社康中心中医全科医师</t>
  </si>
  <si>
    <t>研究生：A1005（中医学）、A1006（中西医结合）、A100512（针灸推拿学）；
本科：B1008（中医学）、B1009（中西医结合类）等相关专业</t>
  </si>
  <si>
    <t>1、初中级职称者要求已取得规培证；
2、已取得中医全科专业规培证，其他规培专业另要求取得中医全科转岗证；
3、有社康工作经验优先，中级及以上职称者优先，硕士优先；
4、各级学历需要同时具备毕业证及学位证；
5、初级职称要求35周岁及以下，中级职称要求40周岁及以下，副高职称要求45周岁及以下，正高职称要求50周岁及以下。</t>
  </si>
  <si>
    <t>FTEY2024年3月53</t>
  </si>
  <si>
    <t>社康中心公卫医师</t>
  </si>
  <si>
    <t>研究生：A1004（公共卫生与预防医学）；本科：B100701（预防医学）</t>
  </si>
  <si>
    <t>1、有社康工作经验优先，硕士优先；
2、初级职称要求35周岁及以下，中级职称要求40周岁及以下，副高职称要求45周岁及以下；
3、各级学历需要同时具备毕业证及学位证。</t>
  </si>
  <si>
    <t>FTEY2024年3月54</t>
  </si>
  <si>
    <t>社康中心护士</t>
  </si>
  <si>
    <t>1、至少有两年临床护理工作经验；
2、有全科护士证优先，有1年社康护理工作经验优先，硕士优先；
3、年龄35岁及以下；
4、各级学历需要同时具备毕业证及学位证。</t>
  </si>
  <si>
    <t>FTEY2024年3月55</t>
  </si>
  <si>
    <t>社康中心药师</t>
  </si>
  <si>
    <t>研究生：A1007（药学）；本科：B101001（药学）、B101003（临床药学）</t>
  </si>
  <si>
    <t>1、有三级医院工作经验优先考虑，硕士优先；
2、各级学历需要同时具备毕业证及学位证；
3、初级职称要求35周岁及以下，中级职称要求40周岁及以下，副高职称要求45周岁及以下。</t>
  </si>
  <si>
    <t>FTEY2024年3月56</t>
  </si>
  <si>
    <t>后勤管理部干事</t>
  </si>
  <si>
    <t>管理岗位</t>
  </si>
  <si>
    <t>研究生：A0813（建筑学）、A0814（土木工程）、A120102（工程管理）等工业与民用建筑相关专业</t>
  </si>
  <si>
    <t>1、各级学历需要同时具备毕业证及学位证；
2、年龄不超过35周岁；
3、有建筑、装饰设计企业工作经历者优先；
4、取得建造师、安全工程师等相关证书的优先。</t>
  </si>
  <si>
    <t>FTEY2024年3月57</t>
  </si>
  <si>
    <t>医务部干事</t>
  </si>
  <si>
    <t>研究生：A1002（临床医学）</t>
  </si>
  <si>
    <t>1、有国际疾病手术操作分类编码培训合格证书优先；
2、有三级医院病案科编码工作经验优先；
3、年龄不超过35周岁；
4、各级学历需要同时具备毕业证及学位证；
5、能熟练使用各类办公软件；
6、必须已取得医师证，有规培证优先考虑；
7、本岗位主要工作内容为病案编码工作。</t>
  </si>
  <si>
    <t>FTEY2024年3月58</t>
  </si>
  <si>
    <t>职能科室干事</t>
  </si>
  <si>
    <t>A01（哲学）、A02（经济学）、A03（法学）、A12（管理学）、A0831（生物医学工程）、计算机等相关专业</t>
  </si>
  <si>
    <t>1、各级学历需要同时具备毕业证及学位证；
2、年龄不超过35周岁；
3、有医院工作经验优先；
4、有中级会计师等相关证书优先。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</si>
</sst>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0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9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D5" sqref="D5"/>
    </sheetView>
  </sheetViews>
  <sheetFormatPr defaultColWidth="9" defaultRowHeight="13.5"/>
  <cols>
    <col min="1" max="1" width="11.25" style="2"/>
    <col min="2" max="2" width="18.25" style="2" customWidth="1"/>
    <col min="3" max="3" width="18.3666666666667" style="4" customWidth="1"/>
    <col min="4" max="4" width="12.375" style="2" customWidth="1"/>
    <col min="5" max="5" width="6.08333333333333" style="2" customWidth="1"/>
    <col min="6" max="6" width="9" style="2"/>
    <col min="7" max="7" width="6.625" style="2" customWidth="1"/>
    <col min="8" max="8" width="23.375" style="3" customWidth="1"/>
    <col min="9" max="9" width="12.125" style="3" customWidth="1"/>
    <col min="10" max="10" width="53.75" style="3" customWidth="1"/>
    <col min="11" max="11" width="22.875" style="3" customWidth="1"/>
    <col min="12" max="12" width="16.25" style="2" customWidth="1"/>
    <col min="13" max="16384" width="9" style="2"/>
  </cols>
  <sheetData>
    <row r="1" s="1" customFormat="1" ht="27" spans="1:11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 t="s">
        <v>5</v>
      </c>
      <c r="G1" s="5" t="s">
        <v>6</v>
      </c>
      <c r="H1" s="6" t="s">
        <v>7</v>
      </c>
      <c r="I1" s="6" t="s">
        <v>8</v>
      </c>
      <c r="J1" s="14" t="s">
        <v>9</v>
      </c>
      <c r="K1" s="6" t="s">
        <v>10</v>
      </c>
    </row>
    <row r="2" ht="59" customHeight="1" spans="1:11">
      <c r="A2" s="8">
        <v>45352</v>
      </c>
      <c r="B2" s="9" t="s">
        <v>11</v>
      </c>
      <c r="C2" s="10" t="s">
        <v>12</v>
      </c>
      <c r="D2" s="9" t="s">
        <v>13</v>
      </c>
      <c r="E2" s="9">
        <v>1</v>
      </c>
      <c r="F2" s="9" t="s">
        <v>14</v>
      </c>
      <c r="G2" s="9" t="s">
        <v>15</v>
      </c>
      <c r="H2" s="11" t="s">
        <v>16</v>
      </c>
      <c r="I2" s="10" t="s">
        <v>17</v>
      </c>
      <c r="J2" s="15" t="s">
        <v>18</v>
      </c>
      <c r="K2" s="10"/>
    </row>
    <row r="3" ht="59" customHeight="1" spans="1:11">
      <c r="A3" s="8">
        <v>45352</v>
      </c>
      <c r="B3" s="9" t="s">
        <v>19</v>
      </c>
      <c r="C3" s="10" t="s">
        <v>20</v>
      </c>
      <c r="D3" s="9" t="s">
        <v>13</v>
      </c>
      <c r="E3" s="9">
        <v>1</v>
      </c>
      <c r="F3" s="9" t="s">
        <v>14</v>
      </c>
      <c r="G3" s="9" t="s">
        <v>15</v>
      </c>
      <c r="H3" s="11" t="s">
        <v>16</v>
      </c>
      <c r="I3" s="10" t="s">
        <v>17</v>
      </c>
      <c r="J3" s="15" t="s">
        <v>18</v>
      </c>
      <c r="K3" s="10"/>
    </row>
    <row r="4" ht="59" customHeight="1" spans="1:11">
      <c r="A4" s="8">
        <v>45352</v>
      </c>
      <c r="B4" s="9" t="s">
        <v>21</v>
      </c>
      <c r="C4" s="10" t="s">
        <v>22</v>
      </c>
      <c r="D4" s="9" t="s">
        <v>13</v>
      </c>
      <c r="E4" s="9">
        <v>1</v>
      </c>
      <c r="F4" s="9" t="s">
        <v>14</v>
      </c>
      <c r="G4" s="9" t="s">
        <v>15</v>
      </c>
      <c r="H4" s="11" t="s">
        <v>16</v>
      </c>
      <c r="I4" s="10" t="s">
        <v>17</v>
      </c>
      <c r="J4" s="15" t="s">
        <v>18</v>
      </c>
      <c r="K4" s="10"/>
    </row>
    <row r="5" ht="59" customHeight="1" spans="1:11">
      <c r="A5" s="8">
        <v>45352</v>
      </c>
      <c r="B5" s="9" t="s">
        <v>23</v>
      </c>
      <c r="C5" s="10" t="s">
        <v>24</v>
      </c>
      <c r="D5" s="9" t="s">
        <v>13</v>
      </c>
      <c r="E5" s="9">
        <v>1</v>
      </c>
      <c r="F5" s="9" t="s">
        <v>14</v>
      </c>
      <c r="G5" s="9" t="s">
        <v>15</v>
      </c>
      <c r="H5" s="11" t="s">
        <v>16</v>
      </c>
      <c r="I5" s="10" t="s">
        <v>17</v>
      </c>
      <c r="J5" s="15" t="s">
        <v>18</v>
      </c>
      <c r="K5" s="10"/>
    </row>
    <row r="6" ht="59" customHeight="1" spans="1:11">
      <c r="A6" s="8">
        <v>45352</v>
      </c>
      <c r="B6" s="9" t="s">
        <v>25</v>
      </c>
      <c r="C6" s="10" t="s">
        <v>26</v>
      </c>
      <c r="D6" s="9" t="s">
        <v>13</v>
      </c>
      <c r="E6" s="9">
        <v>1</v>
      </c>
      <c r="F6" s="9" t="s">
        <v>14</v>
      </c>
      <c r="G6" s="9" t="s">
        <v>15</v>
      </c>
      <c r="H6" s="11" t="s">
        <v>27</v>
      </c>
      <c r="I6" s="10" t="s">
        <v>17</v>
      </c>
      <c r="J6" s="15" t="s">
        <v>18</v>
      </c>
      <c r="K6" s="10"/>
    </row>
    <row r="7" ht="59" customHeight="1" spans="1:11">
      <c r="A7" s="8">
        <v>45352</v>
      </c>
      <c r="B7" s="9" t="s">
        <v>28</v>
      </c>
      <c r="C7" s="10" t="s">
        <v>29</v>
      </c>
      <c r="D7" s="9" t="s">
        <v>13</v>
      </c>
      <c r="E7" s="9">
        <v>1</v>
      </c>
      <c r="F7" s="9" t="s">
        <v>14</v>
      </c>
      <c r="G7" s="9" t="s">
        <v>15</v>
      </c>
      <c r="H7" s="11" t="s">
        <v>16</v>
      </c>
      <c r="I7" s="10" t="s">
        <v>17</v>
      </c>
      <c r="J7" s="15" t="s">
        <v>18</v>
      </c>
      <c r="K7" s="10"/>
    </row>
    <row r="8" ht="59" customHeight="1" spans="1:11">
      <c r="A8" s="8">
        <v>45352</v>
      </c>
      <c r="B8" s="9" t="s">
        <v>30</v>
      </c>
      <c r="C8" s="10" t="s">
        <v>31</v>
      </c>
      <c r="D8" s="9" t="s">
        <v>13</v>
      </c>
      <c r="E8" s="9">
        <v>1</v>
      </c>
      <c r="F8" s="9" t="s">
        <v>14</v>
      </c>
      <c r="G8" s="9" t="s">
        <v>15</v>
      </c>
      <c r="H8" s="11" t="s">
        <v>32</v>
      </c>
      <c r="I8" s="10" t="s">
        <v>17</v>
      </c>
      <c r="J8" s="15" t="s">
        <v>18</v>
      </c>
      <c r="K8" s="10"/>
    </row>
    <row r="9" s="2" customFormat="1" ht="59" customHeight="1" spans="1:11">
      <c r="A9" s="8">
        <v>45352</v>
      </c>
      <c r="B9" s="9" t="s">
        <v>33</v>
      </c>
      <c r="C9" s="10" t="s">
        <v>34</v>
      </c>
      <c r="D9" s="9" t="s">
        <v>13</v>
      </c>
      <c r="E9" s="9">
        <v>1</v>
      </c>
      <c r="F9" s="9" t="s">
        <v>14</v>
      </c>
      <c r="G9" s="9" t="s">
        <v>15</v>
      </c>
      <c r="H9" s="12" t="s">
        <v>35</v>
      </c>
      <c r="I9" s="10" t="s">
        <v>17</v>
      </c>
      <c r="J9" s="15" t="s">
        <v>18</v>
      </c>
      <c r="K9" s="10"/>
    </row>
    <row r="10" s="2" customFormat="1" ht="59" customHeight="1" spans="1:11">
      <c r="A10" s="8">
        <v>45352</v>
      </c>
      <c r="B10" s="9" t="s">
        <v>36</v>
      </c>
      <c r="C10" s="10" t="s">
        <v>37</v>
      </c>
      <c r="D10" s="9" t="s">
        <v>13</v>
      </c>
      <c r="E10" s="9">
        <v>1</v>
      </c>
      <c r="F10" s="9" t="s">
        <v>14</v>
      </c>
      <c r="G10" s="9" t="s">
        <v>15</v>
      </c>
      <c r="H10" s="12" t="s">
        <v>35</v>
      </c>
      <c r="I10" s="10" t="s">
        <v>17</v>
      </c>
      <c r="J10" s="15" t="s">
        <v>18</v>
      </c>
      <c r="K10" s="10"/>
    </row>
    <row r="11" s="2" customFormat="1" ht="59" customHeight="1" spans="1:11">
      <c r="A11" s="8">
        <v>45352</v>
      </c>
      <c r="B11" s="9" t="s">
        <v>38</v>
      </c>
      <c r="C11" s="10" t="s">
        <v>39</v>
      </c>
      <c r="D11" s="9" t="s">
        <v>13</v>
      </c>
      <c r="E11" s="9">
        <v>1</v>
      </c>
      <c r="F11" s="9" t="s">
        <v>14</v>
      </c>
      <c r="G11" s="9" t="s">
        <v>15</v>
      </c>
      <c r="H11" s="12" t="s">
        <v>35</v>
      </c>
      <c r="I11" s="10" t="s">
        <v>17</v>
      </c>
      <c r="J11" s="15" t="s">
        <v>18</v>
      </c>
      <c r="K11" s="10"/>
    </row>
    <row r="12" s="2" customFormat="1" ht="59" customHeight="1" spans="1:11">
      <c r="A12" s="8">
        <v>45352</v>
      </c>
      <c r="B12" s="9" t="s">
        <v>40</v>
      </c>
      <c r="C12" s="10" t="s">
        <v>41</v>
      </c>
      <c r="D12" s="9" t="s">
        <v>13</v>
      </c>
      <c r="E12" s="9">
        <v>1</v>
      </c>
      <c r="F12" s="9" t="s">
        <v>14</v>
      </c>
      <c r="G12" s="9" t="s">
        <v>15</v>
      </c>
      <c r="H12" s="11" t="s">
        <v>42</v>
      </c>
      <c r="I12" s="10" t="s">
        <v>17</v>
      </c>
      <c r="J12" s="15" t="s">
        <v>18</v>
      </c>
      <c r="K12" s="10"/>
    </row>
    <row r="13" s="2" customFormat="1" ht="59" customHeight="1" spans="1:11">
      <c r="A13" s="8">
        <v>45352</v>
      </c>
      <c r="B13" s="9" t="s">
        <v>43</v>
      </c>
      <c r="C13" s="10" t="s">
        <v>44</v>
      </c>
      <c r="D13" s="9" t="s">
        <v>13</v>
      </c>
      <c r="E13" s="9">
        <v>1</v>
      </c>
      <c r="F13" s="9" t="s">
        <v>14</v>
      </c>
      <c r="G13" s="9" t="s">
        <v>15</v>
      </c>
      <c r="H13" s="11" t="s">
        <v>45</v>
      </c>
      <c r="I13" s="10" t="s">
        <v>17</v>
      </c>
      <c r="J13" s="15" t="s">
        <v>18</v>
      </c>
      <c r="K13" s="10"/>
    </row>
    <row r="14" s="2" customFormat="1" ht="59" customHeight="1" spans="1:11">
      <c r="A14" s="8">
        <v>45352</v>
      </c>
      <c r="B14" s="9" t="s">
        <v>46</v>
      </c>
      <c r="C14" s="10" t="s">
        <v>47</v>
      </c>
      <c r="D14" s="9" t="s">
        <v>13</v>
      </c>
      <c r="E14" s="9">
        <v>1</v>
      </c>
      <c r="F14" s="9" t="s">
        <v>14</v>
      </c>
      <c r="G14" s="9" t="s">
        <v>15</v>
      </c>
      <c r="H14" s="11" t="s">
        <v>48</v>
      </c>
      <c r="I14" s="10" t="s">
        <v>17</v>
      </c>
      <c r="J14" s="15" t="s">
        <v>18</v>
      </c>
      <c r="K14" s="10"/>
    </row>
    <row r="15" s="2" customFormat="1" ht="59" customHeight="1" spans="1:11">
      <c r="A15" s="8">
        <v>45352</v>
      </c>
      <c r="B15" s="9" t="s">
        <v>49</v>
      </c>
      <c r="C15" s="10" t="s">
        <v>50</v>
      </c>
      <c r="D15" s="9" t="s">
        <v>13</v>
      </c>
      <c r="E15" s="9">
        <v>1</v>
      </c>
      <c r="F15" s="9" t="s">
        <v>14</v>
      </c>
      <c r="G15" s="9" t="s">
        <v>15</v>
      </c>
      <c r="H15" s="11" t="s">
        <v>51</v>
      </c>
      <c r="I15" s="10" t="s">
        <v>17</v>
      </c>
      <c r="J15" s="15" t="s">
        <v>18</v>
      </c>
      <c r="K15" s="10"/>
    </row>
    <row r="16" s="2" customFormat="1" ht="59" customHeight="1" spans="1:11">
      <c r="A16" s="8">
        <v>45352</v>
      </c>
      <c r="B16" s="9" t="s">
        <v>52</v>
      </c>
      <c r="C16" s="10" t="s">
        <v>53</v>
      </c>
      <c r="D16" s="9" t="s">
        <v>13</v>
      </c>
      <c r="E16" s="9">
        <v>1</v>
      </c>
      <c r="F16" s="9" t="s">
        <v>14</v>
      </c>
      <c r="G16" s="9" t="s">
        <v>15</v>
      </c>
      <c r="H16" s="11" t="s">
        <v>54</v>
      </c>
      <c r="I16" s="10" t="s">
        <v>17</v>
      </c>
      <c r="J16" s="15" t="s">
        <v>18</v>
      </c>
      <c r="K16" s="10"/>
    </row>
    <row r="17" s="2" customFormat="1" ht="59" customHeight="1" spans="1:11">
      <c r="A17" s="8">
        <v>45352</v>
      </c>
      <c r="B17" s="9" t="s">
        <v>55</v>
      </c>
      <c r="C17" s="10" t="s">
        <v>56</v>
      </c>
      <c r="D17" s="9" t="s">
        <v>13</v>
      </c>
      <c r="E17" s="9">
        <v>1</v>
      </c>
      <c r="F17" s="9" t="s">
        <v>14</v>
      </c>
      <c r="G17" s="9" t="s">
        <v>15</v>
      </c>
      <c r="H17" s="11" t="s">
        <v>54</v>
      </c>
      <c r="I17" s="10" t="s">
        <v>17</v>
      </c>
      <c r="J17" s="15" t="s">
        <v>18</v>
      </c>
      <c r="K17" s="10"/>
    </row>
    <row r="18" s="2" customFormat="1" ht="59" customHeight="1" spans="1:11">
      <c r="A18" s="8">
        <v>45352</v>
      </c>
      <c r="B18" s="9" t="s">
        <v>57</v>
      </c>
      <c r="C18" s="10" t="s">
        <v>58</v>
      </c>
      <c r="D18" s="9" t="s">
        <v>13</v>
      </c>
      <c r="E18" s="9">
        <v>1</v>
      </c>
      <c r="F18" s="9" t="s">
        <v>14</v>
      </c>
      <c r="G18" s="9" t="s">
        <v>15</v>
      </c>
      <c r="H18" s="11" t="s">
        <v>59</v>
      </c>
      <c r="I18" s="10" t="s">
        <v>17</v>
      </c>
      <c r="J18" s="15" t="s">
        <v>18</v>
      </c>
      <c r="K18" s="10"/>
    </row>
    <row r="19" s="2" customFormat="1" ht="59" customHeight="1" spans="1:11">
      <c r="A19" s="8">
        <v>45352</v>
      </c>
      <c r="B19" s="9" t="s">
        <v>60</v>
      </c>
      <c r="C19" s="10" t="s">
        <v>61</v>
      </c>
      <c r="D19" s="9" t="s">
        <v>13</v>
      </c>
      <c r="E19" s="9">
        <v>1</v>
      </c>
      <c r="F19" s="9" t="s">
        <v>14</v>
      </c>
      <c r="G19" s="9" t="s">
        <v>15</v>
      </c>
      <c r="H19" s="11" t="s">
        <v>62</v>
      </c>
      <c r="I19" s="10" t="s">
        <v>17</v>
      </c>
      <c r="J19" s="15" t="s">
        <v>18</v>
      </c>
      <c r="K19" s="10"/>
    </row>
    <row r="20" s="2" customFormat="1" ht="59" customHeight="1" spans="1:11">
      <c r="A20" s="8">
        <v>45352</v>
      </c>
      <c r="B20" s="9" t="s">
        <v>63</v>
      </c>
      <c r="C20" s="10" t="s">
        <v>64</v>
      </c>
      <c r="D20" s="9" t="s">
        <v>13</v>
      </c>
      <c r="E20" s="9">
        <v>1</v>
      </c>
      <c r="F20" s="9" t="s">
        <v>14</v>
      </c>
      <c r="G20" s="9" t="s">
        <v>15</v>
      </c>
      <c r="H20" s="11" t="s">
        <v>65</v>
      </c>
      <c r="I20" s="10" t="s">
        <v>17</v>
      </c>
      <c r="J20" s="15" t="s">
        <v>18</v>
      </c>
      <c r="K20" s="10"/>
    </row>
    <row r="21" s="2" customFormat="1" ht="86" customHeight="1" spans="1:11">
      <c r="A21" s="8">
        <v>45352</v>
      </c>
      <c r="B21" s="9" t="s">
        <v>66</v>
      </c>
      <c r="C21" s="10" t="s">
        <v>67</v>
      </c>
      <c r="D21" s="9" t="s">
        <v>13</v>
      </c>
      <c r="E21" s="9">
        <v>1</v>
      </c>
      <c r="F21" s="9" t="s">
        <v>68</v>
      </c>
      <c r="G21" s="9" t="s">
        <v>69</v>
      </c>
      <c r="H21" s="11" t="s">
        <v>70</v>
      </c>
      <c r="I21" s="10" t="s">
        <v>71</v>
      </c>
      <c r="J21" s="16" t="s">
        <v>72</v>
      </c>
      <c r="K21" s="17"/>
    </row>
    <row r="22" s="2" customFormat="1" ht="86" customHeight="1" spans="1:11">
      <c r="A22" s="8">
        <v>45352</v>
      </c>
      <c r="B22" s="9" t="s">
        <v>73</v>
      </c>
      <c r="C22" s="10" t="s">
        <v>74</v>
      </c>
      <c r="D22" s="9" t="s">
        <v>13</v>
      </c>
      <c r="E22" s="9">
        <v>1</v>
      </c>
      <c r="F22" s="9" t="s">
        <v>14</v>
      </c>
      <c r="G22" s="9" t="s">
        <v>75</v>
      </c>
      <c r="H22" s="11" t="s">
        <v>76</v>
      </c>
      <c r="I22" s="10" t="s">
        <v>71</v>
      </c>
      <c r="J22" s="16" t="s">
        <v>77</v>
      </c>
      <c r="K22" s="17"/>
    </row>
    <row r="23" s="2" customFormat="1" ht="61" customHeight="1" spans="1:11">
      <c r="A23" s="8">
        <v>45352</v>
      </c>
      <c r="B23" s="9" t="s">
        <v>78</v>
      </c>
      <c r="C23" s="10" t="s">
        <v>79</v>
      </c>
      <c r="D23" s="9" t="s">
        <v>13</v>
      </c>
      <c r="E23" s="9">
        <v>2</v>
      </c>
      <c r="F23" s="9" t="s">
        <v>68</v>
      </c>
      <c r="G23" s="9" t="s">
        <v>69</v>
      </c>
      <c r="H23" s="11" t="s">
        <v>80</v>
      </c>
      <c r="I23" s="10" t="s">
        <v>81</v>
      </c>
      <c r="J23" s="18" t="s">
        <v>82</v>
      </c>
      <c r="K23" s="10"/>
    </row>
    <row r="24" s="2" customFormat="1" ht="87" customHeight="1" spans="1:11">
      <c r="A24" s="8">
        <v>45352</v>
      </c>
      <c r="B24" s="9" t="s">
        <v>83</v>
      </c>
      <c r="C24" s="10" t="s">
        <v>84</v>
      </c>
      <c r="D24" s="9" t="s">
        <v>13</v>
      </c>
      <c r="E24" s="9">
        <v>4</v>
      </c>
      <c r="F24" s="9" t="s">
        <v>68</v>
      </c>
      <c r="G24" s="9" t="s">
        <v>69</v>
      </c>
      <c r="H24" s="11" t="s">
        <v>85</v>
      </c>
      <c r="I24" s="10" t="s">
        <v>71</v>
      </c>
      <c r="J24" s="16" t="s">
        <v>86</v>
      </c>
      <c r="K24" s="10"/>
    </row>
    <row r="25" s="2" customFormat="1" ht="87" customHeight="1" spans="1:12">
      <c r="A25" s="8">
        <v>45352</v>
      </c>
      <c r="B25" s="9" t="s">
        <v>87</v>
      </c>
      <c r="C25" s="10" t="s">
        <v>88</v>
      </c>
      <c r="D25" s="9" t="s">
        <v>13</v>
      </c>
      <c r="E25" s="9">
        <v>1</v>
      </c>
      <c r="F25" s="9" t="s">
        <v>14</v>
      </c>
      <c r="G25" s="9" t="s">
        <v>15</v>
      </c>
      <c r="H25" s="11" t="s">
        <v>27</v>
      </c>
      <c r="I25" s="10" t="s">
        <v>89</v>
      </c>
      <c r="J25" s="16" t="s">
        <v>90</v>
      </c>
      <c r="K25" s="10"/>
      <c r="L25" s="19"/>
    </row>
    <row r="26" s="2" customFormat="1" ht="87" customHeight="1" spans="1:12">
      <c r="A26" s="8">
        <v>45352</v>
      </c>
      <c r="B26" s="9" t="s">
        <v>91</v>
      </c>
      <c r="C26" s="10" t="s">
        <v>92</v>
      </c>
      <c r="D26" s="9" t="s">
        <v>13</v>
      </c>
      <c r="E26" s="9">
        <v>1</v>
      </c>
      <c r="F26" s="9" t="s">
        <v>14</v>
      </c>
      <c r="G26" s="9" t="s">
        <v>75</v>
      </c>
      <c r="H26" s="11" t="s">
        <v>16</v>
      </c>
      <c r="I26" s="10" t="s">
        <v>89</v>
      </c>
      <c r="J26" s="16" t="s">
        <v>93</v>
      </c>
      <c r="K26" s="10"/>
      <c r="L26" s="19"/>
    </row>
    <row r="27" s="2" customFormat="1" ht="87" customHeight="1" spans="1:11">
      <c r="A27" s="8">
        <v>45352</v>
      </c>
      <c r="B27" s="9" t="s">
        <v>94</v>
      </c>
      <c r="C27" s="10" t="s">
        <v>95</v>
      </c>
      <c r="D27" s="9" t="s">
        <v>13</v>
      </c>
      <c r="E27" s="9">
        <v>2</v>
      </c>
      <c r="F27" s="9" t="s">
        <v>14</v>
      </c>
      <c r="G27" s="9" t="s">
        <v>75</v>
      </c>
      <c r="H27" s="11" t="s">
        <v>96</v>
      </c>
      <c r="I27" s="10" t="s">
        <v>71</v>
      </c>
      <c r="J27" s="16" t="s">
        <v>97</v>
      </c>
      <c r="K27" s="10"/>
    </row>
    <row r="28" s="2" customFormat="1" ht="87" customHeight="1" spans="1:11">
      <c r="A28" s="8">
        <v>45352</v>
      </c>
      <c r="B28" s="9" t="s">
        <v>98</v>
      </c>
      <c r="C28" s="10" t="s">
        <v>99</v>
      </c>
      <c r="D28" s="9" t="s">
        <v>13</v>
      </c>
      <c r="E28" s="9">
        <v>2</v>
      </c>
      <c r="F28" s="9" t="s">
        <v>14</v>
      </c>
      <c r="G28" s="9" t="s">
        <v>15</v>
      </c>
      <c r="H28" s="11" t="s">
        <v>16</v>
      </c>
      <c r="I28" s="10" t="s">
        <v>89</v>
      </c>
      <c r="J28" s="16" t="s">
        <v>100</v>
      </c>
      <c r="K28" s="10"/>
    </row>
    <row r="29" s="2" customFormat="1" ht="90" customHeight="1" spans="1:12">
      <c r="A29" s="8">
        <v>45352</v>
      </c>
      <c r="B29" s="9" t="s">
        <v>101</v>
      </c>
      <c r="C29" s="10" t="s">
        <v>102</v>
      </c>
      <c r="D29" s="9" t="s">
        <v>13</v>
      </c>
      <c r="E29" s="9">
        <v>2</v>
      </c>
      <c r="F29" s="9" t="s">
        <v>14</v>
      </c>
      <c r="G29" s="9" t="s">
        <v>75</v>
      </c>
      <c r="H29" s="11" t="s">
        <v>16</v>
      </c>
      <c r="I29" s="10" t="s">
        <v>71</v>
      </c>
      <c r="J29" s="16" t="s">
        <v>103</v>
      </c>
      <c r="K29" s="10"/>
      <c r="L29" s="20"/>
    </row>
    <row r="30" s="2" customFormat="1" ht="87" customHeight="1" spans="1:12">
      <c r="A30" s="8">
        <v>45352</v>
      </c>
      <c r="B30" s="9" t="s">
        <v>104</v>
      </c>
      <c r="C30" s="10" t="s">
        <v>105</v>
      </c>
      <c r="D30" s="9" t="s">
        <v>13</v>
      </c>
      <c r="E30" s="9">
        <v>1</v>
      </c>
      <c r="F30" s="9" t="s">
        <v>14</v>
      </c>
      <c r="G30" s="9" t="s">
        <v>75</v>
      </c>
      <c r="H30" s="11" t="s">
        <v>106</v>
      </c>
      <c r="I30" s="10" t="s">
        <v>71</v>
      </c>
      <c r="J30" s="16" t="s">
        <v>107</v>
      </c>
      <c r="K30" s="10"/>
      <c r="L30" s="20"/>
    </row>
    <row r="31" s="2" customFormat="1" ht="87" customHeight="1" spans="1:11">
      <c r="A31" s="8">
        <v>45352</v>
      </c>
      <c r="B31" s="9" t="s">
        <v>108</v>
      </c>
      <c r="C31" s="10" t="s">
        <v>109</v>
      </c>
      <c r="D31" s="9" t="s">
        <v>13</v>
      </c>
      <c r="E31" s="9">
        <v>1</v>
      </c>
      <c r="F31" s="9" t="s">
        <v>68</v>
      </c>
      <c r="G31" s="9" t="s">
        <v>69</v>
      </c>
      <c r="H31" s="11" t="s">
        <v>85</v>
      </c>
      <c r="I31" s="10" t="s">
        <v>89</v>
      </c>
      <c r="J31" s="16" t="s">
        <v>110</v>
      </c>
      <c r="K31" s="10"/>
    </row>
    <row r="32" s="2" customFormat="1" ht="78" customHeight="1" spans="1:11">
      <c r="A32" s="8">
        <v>45352</v>
      </c>
      <c r="B32" s="9" t="s">
        <v>111</v>
      </c>
      <c r="C32" s="10" t="s">
        <v>112</v>
      </c>
      <c r="D32" s="9" t="s">
        <v>13</v>
      </c>
      <c r="E32" s="9">
        <v>3</v>
      </c>
      <c r="F32" s="9" t="s">
        <v>14</v>
      </c>
      <c r="G32" s="9" t="s">
        <v>75</v>
      </c>
      <c r="H32" s="11" t="s">
        <v>113</v>
      </c>
      <c r="I32" s="10" t="s">
        <v>71</v>
      </c>
      <c r="J32" s="16" t="s">
        <v>114</v>
      </c>
      <c r="K32" s="21"/>
    </row>
    <row r="33" s="2" customFormat="1" ht="78" customHeight="1" spans="1:11">
      <c r="A33" s="8">
        <v>45352</v>
      </c>
      <c r="B33" s="9" t="s">
        <v>115</v>
      </c>
      <c r="C33" s="10" t="s">
        <v>116</v>
      </c>
      <c r="D33" s="9" t="s">
        <v>13</v>
      </c>
      <c r="E33" s="9">
        <v>2</v>
      </c>
      <c r="F33" s="9" t="s">
        <v>14</v>
      </c>
      <c r="G33" s="9" t="s">
        <v>75</v>
      </c>
      <c r="H33" s="11" t="s">
        <v>113</v>
      </c>
      <c r="I33" s="10" t="s">
        <v>71</v>
      </c>
      <c r="J33" s="16" t="s">
        <v>117</v>
      </c>
      <c r="K33" s="21"/>
    </row>
    <row r="34" s="2" customFormat="1" ht="87" customHeight="1" spans="1:12">
      <c r="A34" s="8">
        <v>45352</v>
      </c>
      <c r="B34" s="9" t="s">
        <v>118</v>
      </c>
      <c r="C34" s="10" t="s">
        <v>119</v>
      </c>
      <c r="D34" s="9" t="s">
        <v>13</v>
      </c>
      <c r="E34" s="9">
        <v>1</v>
      </c>
      <c r="F34" s="9" t="s">
        <v>14</v>
      </c>
      <c r="G34" s="9" t="s">
        <v>75</v>
      </c>
      <c r="H34" s="11" t="s">
        <v>113</v>
      </c>
      <c r="I34" s="10" t="s">
        <v>71</v>
      </c>
      <c r="J34" s="16" t="s">
        <v>120</v>
      </c>
      <c r="K34" s="10"/>
      <c r="L34" s="20"/>
    </row>
    <row r="35" s="2" customFormat="1" ht="82" customHeight="1" spans="1:11">
      <c r="A35" s="8">
        <v>45352</v>
      </c>
      <c r="B35" s="9" t="s">
        <v>121</v>
      </c>
      <c r="C35" s="10" t="s">
        <v>122</v>
      </c>
      <c r="D35" s="9" t="s">
        <v>13</v>
      </c>
      <c r="E35" s="9">
        <v>1</v>
      </c>
      <c r="F35" s="9" t="s">
        <v>14</v>
      </c>
      <c r="G35" s="9" t="s">
        <v>75</v>
      </c>
      <c r="H35" s="11" t="s">
        <v>113</v>
      </c>
      <c r="I35" s="10" t="s">
        <v>71</v>
      </c>
      <c r="J35" s="16" t="s">
        <v>123</v>
      </c>
      <c r="K35" s="21"/>
    </row>
    <row r="36" s="2" customFormat="1" ht="69" customHeight="1" spans="1:11">
      <c r="A36" s="8">
        <v>45352</v>
      </c>
      <c r="B36" s="9" t="s">
        <v>124</v>
      </c>
      <c r="C36" s="10" t="s">
        <v>125</v>
      </c>
      <c r="D36" s="9" t="s">
        <v>13</v>
      </c>
      <c r="E36" s="9">
        <v>1</v>
      </c>
      <c r="F36" s="9" t="s">
        <v>14</v>
      </c>
      <c r="G36" s="9" t="s">
        <v>75</v>
      </c>
      <c r="H36" s="11" t="s">
        <v>113</v>
      </c>
      <c r="I36" s="10" t="s">
        <v>71</v>
      </c>
      <c r="J36" s="16" t="s">
        <v>126</v>
      </c>
      <c r="K36" s="21"/>
    </row>
    <row r="37" s="2" customFormat="1" ht="77" customHeight="1" spans="1:11">
      <c r="A37" s="8">
        <v>45352</v>
      </c>
      <c r="B37" s="9" t="s">
        <v>127</v>
      </c>
      <c r="C37" s="10" t="s">
        <v>128</v>
      </c>
      <c r="D37" s="9" t="s">
        <v>13</v>
      </c>
      <c r="E37" s="9">
        <v>1</v>
      </c>
      <c r="F37" s="9" t="s">
        <v>68</v>
      </c>
      <c r="G37" s="9" t="s">
        <v>69</v>
      </c>
      <c r="H37" s="11" t="s">
        <v>129</v>
      </c>
      <c r="I37" s="10" t="s">
        <v>71</v>
      </c>
      <c r="J37" s="16" t="s">
        <v>130</v>
      </c>
      <c r="K37" s="21"/>
    </row>
    <row r="38" s="2" customFormat="1" ht="87" customHeight="1" spans="1:12">
      <c r="A38" s="8">
        <v>45352</v>
      </c>
      <c r="B38" s="9" t="s">
        <v>131</v>
      </c>
      <c r="C38" s="10" t="s">
        <v>132</v>
      </c>
      <c r="D38" s="9" t="s">
        <v>13</v>
      </c>
      <c r="E38" s="9">
        <v>1</v>
      </c>
      <c r="F38" s="9" t="s">
        <v>14</v>
      </c>
      <c r="G38" s="9" t="s">
        <v>75</v>
      </c>
      <c r="H38" s="12" t="s">
        <v>51</v>
      </c>
      <c r="I38" s="10" t="s">
        <v>71</v>
      </c>
      <c r="J38" s="16" t="s">
        <v>133</v>
      </c>
      <c r="K38" s="10"/>
      <c r="L38" s="20"/>
    </row>
    <row r="39" s="2" customFormat="1" ht="52" customHeight="1" spans="1:11">
      <c r="A39" s="8">
        <v>45352</v>
      </c>
      <c r="B39" s="9" t="s">
        <v>134</v>
      </c>
      <c r="C39" s="10" t="s">
        <v>135</v>
      </c>
      <c r="D39" s="9" t="s">
        <v>13</v>
      </c>
      <c r="E39" s="9">
        <v>1</v>
      </c>
      <c r="F39" s="9" t="s">
        <v>14</v>
      </c>
      <c r="G39" s="9" t="s">
        <v>75</v>
      </c>
      <c r="H39" s="11" t="s">
        <v>54</v>
      </c>
      <c r="I39" s="10" t="s">
        <v>71</v>
      </c>
      <c r="J39" s="16" t="s">
        <v>136</v>
      </c>
      <c r="K39" s="21"/>
    </row>
    <row r="40" s="2" customFormat="1" ht="86" customHeight="1" spans="1:11">
      <c r="A40" s="8">
        <v>45352</v>
      </c>
      <c r="B40" s="9" t="s">
        <v>137</v>
      </c>
      <c r="C40" s="10" t="s">
        <v>138</v>
      </c>
      <c r="D40" s="9" t="s">
        <v>13</v>
      </c>
      <c r="E40" s="9">
        <v>4</v>
      </c>
      <c r="F40" s="9" t="s">
        <v>14</v>
      </c>
      <c r="G40" s="9" t="s">
        <v>75</v>
      </c>
      <c r="H40" s="11" t="s">
        <v>139</v>
      </c>
      <c r="I40" s="10" t="s">
        <v>71</v>
      </c>
      <c r="J40" s="16" t="s">
        <v>140</v>
      </c>
      <c r="K40" s="21"/>
    </row>
    <row r="41" s="2" customFormat="1" ht="68" customHeight="1" spans="1:11">
      <c r="A41" s="8">
        <v>45352</v>
      </c>
      <c r="B41" s="9" t="s">
        <v>141</v>
      </c>
      <c r="C41" s="10" t="s">
        <v>142</v>
      </c>
      <c r="D41" s="9" t="s">
        <v>13</v>
      </c>
      <c r="E41" s="9">
        <v>4</v>
      </c>
      <c r="F41" s="9" t="s">
        <v>68</v>
      </c>
      <c r="G41" s="9" t="s">
        <v>69</v>
      </c>
      <c r="H41" s="11" t="s">
        <v>143</v>
      </c>
      <c r="I41" s="10" t="s">
        <v>71</v>
      </c>
      <c r="J41" s="16" t="s">
        <v>144</v>
      </c>
      <c r="K41" s="21"/>
    </row>
    <row r="42" s="2" customFormat="1" ht="61" customHeight="1" spans="1:11">
      <c r="A42" s="8">
        <v>45352</v>
      </c>
      <c r="B42" s="9" t="s">
        <v>145</v>
      </c>
      <c r="C42" s="10" t="s">
        <v>146</v>
      </c>
      <c r="D42" s="9" t="s">
        <v>13</v>
      </c>
      <c r="E42" s="9">
        <v>1</v>
      </c>
      <c r="F42" s="9" t="s">
        <v>68</v>
      </c>
      <c r="G42" s="9" t="s">
        <v>69</v>
      </c>
      <c r="H42" s="11" t="s">
        <v>147</v>
      </c>
      <c r="I42" s="10" t="s">
        <v>71</v>
      </c>
      <c r="J42" s="18" t="s">
        <v>148</v>
      </c>
      <c r="K42" s="21"/>
    </row>
    <row r="43" s="2" customFormat="1" ht="57" customHeight="1" spans="1:11">
      <c r="A43" s="8">
        <v>45352</v>
      </c>
      <c r="B43" s="9" t="s">
        <v>149</v>
      </c>
      <c r="C43" s="10" t="s">
        <v>150</v>
      </c>
      <c r="D43" s="9" t="s">
        <v>13</v>
      </c>
      <c r="E43" s="9">
        <v>1</v>
      </c>
      <c r="F43" s="9" t="s">
        <v>68</v>
      </c>
      <c r="G43" s="9" t="s">
        <v>69</v>
      </c>
      <c r="H43" s="11" t="s">
        <v>151</v>
      </c>
      <c r="I43" s="10" t="s">
        <v>89</v>
      </c>
      <c r="J43" s="16" t="s">
        <v>152</v>
      </c>
      <c r="K43" s="21"/>
    </row>
    <row r="44" s="2" customFormat="1" ht="67" customHeight="1" spans="1:11">
      <c r="A44" s="8">
        <v>45352</v>
      </c>
      <c r="B44" s="9" t="s">
        <v>153</v>
      </c>
      <c r="C44" s="10" t="s">
        <v>154</v>
      </c>
      <c r="D44" s="9" t="s">
        <v>13</v>
      </c>
      <c r="E44" s="9">
        <v>1</v>
      </c>
      <c r="F44" s="10" t="s">
        <v>68</v>
      </c>
      <c r="G44" s="10" t="s">
        <v>69</v>
      </c>
      <c r="H44" s="11" t="s">
        <v>155</v>
      </c>
      <c r="I44" s="10" t="s">
        <v>71</v>
      </c>
      <c r="J44" s="22" t="s">
        <v>156</v>
      </c>
      <c r="K44" s="10"/>
    </row>
    <row r="45" s="2" customFormat="1" ht="75" customHeight="1" spans="1:11">
      <c r="A45" s="8">
        <v>45352</v>
      </c>
      <c r="B45" s="9" t="s">
        <v>157</v>
      </c>
      <c r="C45" s="10" t="s">
        <v>158</v>
      </c>
      <c r="D45" s="9" t="s">
        <v>13</v>
      </c>
      <c r="E45" s="9">
        <v>1</v>
      </c>
      <c r="F45" s="9" t="s">
        <v>68</v>
      </c>
      <c r="G45" s="9" t="s">
        <v>69</v>
      </c>
      <c r="H45" s="11" t="s">
        <v>159</v>
      </c>
      <c r="I45" s="10" t="s">
        <v>81</v>
      </c>
      <c r="J45" s="22" t="s">
        <v>160</v>
      </c>
      <c r="K45" s="21"/>
    </row>
    <row r="46" s="2" customFormat="1" ht="69" customHeight="1" spans="1:12">
      <c r="A46" s="8">
        <v>45352</v>
      </c>
      <c r="B46" s="9" t="s">
        <v>161</v>
      </c>
      <c r="C46" s="10" t="s">
        <v>162</v>
      </c>
      <c r="D46" s="9" t="s">
        <v>13</v>
      </c>
      <c r="E46" s="9">
        <v>2</v>
      </c>
      <c r="F46" s="9" t="s">
        <v>68</v>
      </c>
      <c r="G46" s="9" t="s">
        <v>69</v>
      </c>
      <c r="H46" s="11" t="s">
        <v>163</v>
      </c>
      <c r="I46" s="10" t="s">
        <v>71</v>
      </c>
      <c r="J46" s="16" t="s">
        <v>144</v>
      </c>
      <c r="K46" s="21"/>
      <c r="L46" s="20"/>
    </row>
    <row r="47" s="2" customFormat="1" ht="86" customHeight="1" spans="1:11">
      <c r="A47" s="8">
        <v>45352</v>
      </c>
      <c r="B47" s="9" t="s">
        <v>164</v>
      </c>
      <c r="C47" s="10" t="s">
        <v>165</v>
      </c>
      <c r="D47" s="9" t="s">
        <v>13</v>
      </c>
      <c r="E47" s="9">
        <v>1</v>
      </c>
      <c r="F47" s="9" t="s">
        <v>68</v>
      </c>
      <c r="G47" s="9" t="s">
        <v>69</v>
      </c>
      <c r="H47" s="11" t="s">
        <v>166</v>
      </c>
      <c r="I47" s="10" t="s">
        <v>71</v>
      </c>
      <c r="J47" s="16" t="s">
        <v>140</v>
      </c>
      <c r="K47" s="21"/>
    </row>
    <row r="48" s="2" customFormat="1" ht="78" customHeight="1" spans="1:11">
      <c r="A48" s="8">
        <v>45352</v>
      </c>
      <c r="B48" s="9" t="s">
        <v>167</v>
      </c>
      <c r="C48" s="10" t="s">
        <v>168</v>
      </c>
      <c r="D48" s="9" t="s">
        <v>13</v>
      </c>
      <c r="E48" s="9">
        <v>2</v>
      </c>
      <c r="F48" s="9" t="s">
        <v>68</v>
      </c>
      <c r="G48" s="9" t="s">
        <v>69</v>
      </c>
      <c r="H48" s="11" t="s">
        <v>166</v>
      </c>
      <c r="I48" s="10" t="s">
        <v>71</v>
      </c>
      <c r="J48" s="16" t="s">
        <v>169</v>
      </c>
      <c r="K48" s="23"/>
    </row>
    <row r="49" s="2" customFormat="1" ht="86" customHeight="1" spans="1:11">
      <c r="A49" s="8">
        <v>45352</v>
      </c>
      <c r="B49" s="9" t="s">
        <v>170</v>
      </c>
      <c r="C49" s="10" t="s">
        <v>171</v>
      </c>
      <c r="D49" s="9" t="s">
        <v>13</v>
      </c>
      <c r="E49" s="9">
        <v>1</v>
      </c>
      <c r="F49" s="9" t="s">
        <v>68</v>
      </c>
      <c r="G49" s="9" t="s">
        <v>69</v>
      </c>
      <c r="H49" s="11" t="s">
        <v>172</v>
      </c>
      <c r="I49" s="10" t="s">
        <v>71</v>
      </c>
      <c r="J49" s="16" t="s">
        <v>140</v>
      </c>
      <c r="K49" s="21"/>
    </row>
    <row r="50" s="2" customFormat="1" ht="75" customHeight="1" spans="1:11">
      <c r="A50" s="8">
        <v>45352</v>
      </c>
      <c r="B50" s="9" t="s">
        <v>173</v>
      </c>
      <c r="C50" s="10" t="s">
        <v>174</v>
      </c>
      <c r="D50" s="9" t="s">
        <v>13</v>
      </c>
      <c r="E50" s="9">
        <v>1</v>
      </c>
      <c r="F50" s="9" t="s">
        <v>14</v>
      </c>
      <c r="G50" s="9" t="s">
        <v>75</v>
      </c>
      <c r="H50" s="11" t="s">
        <v>175</v>
      </c>
      <c r="I50" s="10" t="s">
        <v>71</v>
      </c>
      <c r="J50" s="16" t="s">
        <v>176</v>
      </c>
      <c r="K50" s="21"/>
    </row>
    <row r="51" s="3" customFormat="1" ht="68" customHeight="1" spans="1:12">
      <c r="A51" s="8">
        <v>45352</v>
      </c>
      <c r="B51" s="9" t="s">
        <v>177</v>
      </c>
      <c r="C51" s="10" t="s">
        <v>178</v>
      </c>
      <c r="D51" s="10" t="s">
        <v>13</v>
      </c>
      <c r="E51" s="10">
        <v>66</v>
      </c>
      <c r="F51" s="10" t="s">
        <v>68</v>
      </c>
      <c r="G51" s="10" t="s">
        <v>69</v>
      </c>
      <c r="H51" s="11" t="s">
        <v>179</v>
      </c>
      <c r="I51" s="10" t="s">
        <v>180</v>
      </c>
      <c r="J51" s="15" t="s">
        <v>181</v>
      </c>
      <c r="K51" s="21"/>
      <c r="L51" s="4"/>
    </row>
    <row r="52" s="2" customFormat="1" ht="86" customHeight="1" spans="1:11">
      <c r="A52" s="8">
        <v>45352</v>
      </c>
      <c r="B52" s="9" t="s">
        <v>182</v>
      </c>
      <c r="C52" s="10" t="s">
        <v>183</v>
      </c>
      <c r="D52" s="9" t="s">
        <v>13</v>
      </c>
      <c r="E52" s="9">
        <v>9</v>
      </c>
      <c r="F52" s="9" t="s">
        <v>68</v>
      </c>
      <c r="G52" s="9" t="s">
        <v>69</v>
      </c>
      <c r="H52" s="11" t="s">
        <v>184</v>
      </c>
      <c r="I52" s="10" t="s">
        <v>71</v>
      </c>
      <c r="J52" s="16" t="s">
        <v>185</v>
      </c>
      <c r="K52" s="21"/>
    </row>
    <row r="53" s="2" customFormat="1" ht="86" customHeight="1" spans="1:11">
      <c r="A53" s="8">
        <v>45352</v>
      </c>
      <c r="B53" s="9" t="s">
        <v>186</v>
      </c>
      <c r="C53" s="10" t="s">
        <v>187</v>
      </c>
      <c r="D53" s="9" t="s">
        <v>13</v>
      </c>
      <c r="E53" s="9">
        <v>20</v>
      </c>
      <c r="F53" s="9" t="s">
        <v>68</v>
      </c>
      <c r="G53" s="9" t="s">
        <v>69</v>
      </c>
      <c r="H53" s="11" t="s">
        <v>188</v>
      </c>
      <c r="I53" s="10" t="s">
        <v>71</v>
      </c>
      <c r="J53" s="16" t="s">
        <v>189</v>
      </c>
      <c r="K53" s="21"/>
    </row>
    <row r="54" s="2" customFormat="1" ht="71" customHeight="1" spans="1:11">
      <c r="A54" s="8">
        <v>45352</v>
      </c>
      <c r="B54" s="9" t="s">
        <v>190</v>
      </c>
      <c r="C54" s="10" t="s">
        <v>191</v>
      </c>
      <c r="D54" s="9" t="s">
        <v>13</v>
      </c>
      <c r="E54" s="9">
        <v>8</v>
      </c>
      <c r="F54" s="9" t="s">
        <v>68</v>
      </c>
      <c r="G54" s="9" t="s">
        <v>69</v>
      </c>
      <c r="H54" s="11" t="s">
        <v>192</v>
      </c>
      <c r="I54" s="10" t="s">
        <v>71</v>
      </c>
      <c r="J54" s="16" t="s">
        <v>193</v>
      </c>
      <c r="K54" s="21"/>
    </row>
    <row r="55" s="2" customFormat="1" ht="86" customHeight="1" spans="1:11">
      <c r="A55" s="8">
        <v>45352</v>
      </c>
      <c r="B55" s="9" t="s">
        <v>194</v>
      </c>
      <c r="C55" s="10" t="s">
        <v>195</v>
      </c>
      <c r="D55" s="9" t="s">
        <v>13</v>
      </c>
      <c r="E55" s="9">
        <v>29</v>
      </c>
      <c r="F55" s="9" t="s">
        <v>68</v>
      </c>
      <c r="G55" s="9" t="s">
        <v>69</v>
      </c>
      <c r="H55" s="11" t="s">
        <v>179</v>
      </c>
      <c r="I55" s="10" t="s">
        <v>180</v>
      </c>
      <c r="J55" s="16" t="s">
        <v>196</v>
      </c>
      <c r="K55" s="21"/>
    </row>
    <row r="56" s="2" customFormat="1" ht="74" customHeight="1" spans="1:11">
      <c r="A56" s="8">
        <v>45352</v>
      </c>
      <c r="B56" s="9" t="s">
        <v>197</v>
      </c>
      <c r="C56" s="10" t="s">
        <v>198</v>
      </c>
      <c r="D56" s="9" t="s">
        <v>13</v>
      </c>
      <c r="E56" s="9">
        <v>5</v>
      </c>
      <c r="F56" s="9" t="s">
        <v>68</v>
      </c>
      <c r="G56" s="9" t="s">
        <v>69</v>
      </c>
      <c r="H56" s="11" t="s">
        <v>199</v>
      </c>
      <c r="I56" s="10" t="s">
        <v>71</v>
      </c>
      <c r="J56" s="16" t="s">
        <v>200</v>
      </c>
      <c r="K56" s="21"/>
    </row>
    <row r="57" s="2" customFormat="1" ht="72" customHeight="1" spans="1:11">
      <c r="A57" s="8">
        <v>45352</v>
      </c>
      <c r="B57" s="9" t="s">
        <v>201</v>
      </c>
      <c r="C57" s="10" t="s">
        <v>202</v>
      </c>
      <c r="D57" s="9" t="s">
        <v>203</v>
      </c>
      <c r="E57" s="9">
        <v>1</v>
      </c>
      <c r="F57" s="9" t="s">
        <v>14</v>
      </c>
      <c r="G57" s="9" t="s">
        <v>75</v>
      </c>
      <c r="H57" s="11" t="s">
        <v>204</v>
      </c>
      <c r="I57" s="10" t="s">
        <v>81</v>
      </c>
      <c r="J57" s="24" t="s">
        <v>205</v>
      </c>
      <c r="K57" s="21"/>
    </row>
    <row r="58" s="2" customFormat="1" ht="86" customHeight="1" spans="1:11">
      <c r="A58" s="8">
        <v>45352</v>
      </c>
      <c r="B58" s="9" t="s">
        <v>206</v>
      </c>
      <c r="C58" s="10" t="s">
        <v>207</v>
      </c>
      <c r="D58" s="9" t="s">
        <v>203</v>
      </c>
      <c r="E58" s="9">
        <v>1</v>
      </c>
      <c r="F58" s="9" t="s">
        <v>14</v>
      </c>
      <c r="G58" s="9" t="s">
        <v>75</v>
      </c>
      <c r="H58" s="13" t="s">
        <v>208</v>
      </c>
      <c r="I58" s="10" t="s">
        <v>71</v>
      </c>
      <c r="J58" s="24" t="s">
        <v>209</v>
      </c>
      <c r="K58" s="21"/>
    </row>
    <row r="59" s="2" customFormat="1" ht="65" customHeight="1" spans="1:11">
      <c r="A59" s="8">
        <v>45352</v>
      </c>
      <c r="B59" s="9" t="s">
        <v>210</v>
      </c>
      <c r="C59" s="10" t="s">
        <v>211</v>
      </c>
      <c r="D59" s="9" t="s">
        <v>203</v>
      </c>
      <c r="E59" s="9">
        <v>6</v>
      </c>
      <c r="F59" s="9" t="s">
        <v>14</v>
      </c>
      <c r="G59" s="9" t="s">
        <v>75</v>
      </c>
      <c r="H59" s="11" t="s">
        <v>212</v>
      </c>
      <c r="I59" s="10" t="s">
        <v>81</v>
      </c>
      <c r="J59" s="16" t="s">
        <v>213</v>
      </c>
      <c r="K59" s="21"/>
    </row>
  </sheetData>
  <conditionalFormatting sqref="C35">
    <cfRule type="duplicateValues" dxfId="0" priority="3"/>
  </conditionalFormatting>
  <conditionalFormatting sqref="C36">
    <cfRule type="duplicateValues" dxfId="0" priority="2"/>
  </conditionalFormatting>
  <conditionalFormatting sqref="C37">
    <cfRule type="duplicateValues" dxfId="0" priority="1"/>
  </conditionalFormatting>
  <pageMargins left="0.700694444444445" right="0.700694444444445" top="0.751388888888889" bottom="0.432638888888889" header="0.298611111111111" footer="0.298611111111111"/>
  <pageSetup paperSize="9" scale="63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❤Wa</cp:lastModifiedBy>
  <dcterms:created xsi:type="dcterms:W3CDTF">2023-04-03T08:11:00Z</dcterms:created>
  <dcterms:modified xsi:type="dcterms:W3CDTF">2024-04-03T06:26:29Z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1C7B7559F6514F59B29B90ABC7AB7E1C_13</vt:lpwstr>
  </property>
  <property fmtid="{D5CDD505-2E9C-101B-9397-08002B2CF9AE}" pid="3" name="KSOProductBuildVer">
    <vt:lpwstr>2052-12.1.0.16417</vt:lpwstr>
  </property>
</Properties>
</file>