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第三批党政管理人员信息汇总表" sheetId="1" r:id="rId1"/>
  </sheets>
  <definedNames>
    <definedName name="_xlnm._FilterDatabase" localSheetId="0" hidden="1">第三批党政管理人员信息汇总表!$A$1:$O$4</definedName>
  </definedNames>
  <calcPr calcId="144525"/>
</workbook>
</file>

<file path=xl/sharedStrings.xml><?xml version="1.0" encoding="utf-8"?>
<sst xmlns="http://schemas.openxmlformats.org/spreadsheetml/2006/main" count="53" uniqueCount="42">
  <si>
    <t>序号</t>
  </si>
  <si>
    <t>岗位名称</t>
  </si>
  <si>
    <t>招聘单位</t>
  </si>
  <si>
    <t>岗位类别</t>
  </si>
  <si>
    <t>岗位类型</t>
  </si>
  <si>
    <t>招聘人数</t>
  </si>
  <si>
    <t>学历学位</t>
  </si>
  <si>
    <t>年龄要求</t>
  </si>
  <si>
    <t>外语水平</t>
  </si>
  <si>
    <t>专业代码和名称
（最高学历阶段）</t>
  </si>
  <si>
    <t>其他条件</t>
  </si>
  <si>
    <t>岗位职责</t>
  </si>
  <si>
    <t>工作地点</t>
  </si>
  <si>
    <t>联系人</t>
  </si>
  <si>
    <t>联系电话</t>
  </si>
  <si>
    <t>党政管理岗</t>
  </si>
  <si>
    <t>人文社科研究院</t>
  </si>
  <si>
    <t>管理</t>
  </si>
  <si>
    <t>博士研究生学历学位（须为普通本科毕业并取得相应学位）</t>
  </si>
  <si>
    <t>1.应届博士毕业生年龄不超过32周岁（1992年1月1日及以后出生）；
2.有相关岗位工作经历人员年龄不超过35周岁（1989年1月1日及以后出生）。</t>
  </si>
  <si>
    <t>大学英语六级考试成绩须为425分及以上，或雅思成绩为5.5分及以上，或托福成绩为90分及以上。</t>
  </si>
  <si>
    <t>01哲学、02经济学、03法学、04教育学、05文学、06历史学、12管理学、13艺术学</t>
  </si>
  <si>
    <t>无</t>
  </si>
  <si>
    <t>1.学习研究党和国家关于高等教育的政策法规和制度文件，遵守高校管理工作要求和工作规范，承担高校党务与行政管理工作任务；
2.根据学校工作需要，参与起草制定管理文件和规章制度，撰写各类工作计划和总结分析报告；
3.承担日常办公事务、组织协调、内外联络沟通、新闻宣传等工作，为学校人才培养、科学研究、学科建设、服务社会等提供有力的管理支撑保障应聘人员应符合以上基本要求，岗位有特殊要求的还应符合相应的岗位条件。</t>
  </si>
  <si>
    <t>济南</t>
  </si>
  <si>
    <t>梁老师</t>
  </si>
  <si>
    <t>0531-88361716</t>
  </si>
  <si>
    <t>妇儿与生殖健康研究院</t>
  </si>
  <si>
    <t>博士研究生学历学位，具有高级专业技术资格的可放宽至硕士研究生学历学位。</t>
  </si>
  <si>
    <t>年龄不超过50周岁（1974年1月1日以后出生）。</t>
  </si>
  <si>
    <t>1202工商管理学、1204公共管理学、1251工商管理*、1252公共管理*</t>
  </si>
  <si>
    <t>1.从事生殖医学相关领域8年以上高级管理经历或省部级以上科研平台创建及管理经验；
2.在行业内具有一定影响力。</t>
  </si>
  <si>
    <t>1.协助院长做好校院两级行政工作的推动和落实；
2.统筹负责研究院建设的综合管理工作，包括平台管理、人才规划、薪酬激励、信息平台搭建和后勤保障等；
3.学校及学院安排的其他工作。</t>
  </si>
  <si>
    <t>聂老师</t>
  </si>
  <si>
    <t>0531-85651394/
15098706229</t>
  </si>
  <si>
    <t>研究生质量管理岗</t>
  </si>
  <si>
    <t>研究生院、党委研究生工作部</t>
  </si>
  <si>
    <t>不限</t>
  </si>
  <si>
    <t>具有较强的组织协调能力和文字写作水平，熟练掌握常用办公软件，具有较强的数据处理能力和分析研究能力。</t>
  </si>
  <si>
    <t>1.学习研究党和国家关于高等教育的政策法规和制度文件，开展研究生教育理论研究，产出高质量研究成果；
2.结合工作实际，参与起草制定管理文件和规章制度，撰写各类工作计划和总结分析报告等；
3.开展研究生质量追踪评价与分析，为规划与决策制定提供支撑；
4.开展研究生教育教学改革项目研究与建设，进行选题策划、指南撰写、项目管理等；
5.负责《研究生教育动态》交流刊物的策划、编校等工作；
6.其他行政管理工作任务等。</t>
  </si>
  <si>
    <t>韩老师</t>
  </si>
  <si>
    <t>0531-88366506
15806602121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</si>
</sst>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_ ;[Red]\-0\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3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/>
    <xf numFmtId="0" fontId="0" fillId="13" borderId="3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7" fillId="20" borderId="2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1" xfId="1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pane ySplit="1" topLeftCell="A2" activePane="bottomLeft" state="frozen"/>
      <selection/>
      <selection pane="bottomLeft" activeCell="G12" sqref="G12"/>
    </sheetView>
  </sheetViews>
  <sheetFormatPr defaultColWidth="9" defaultRowHeight="13.5" outlineLevelRow="7"/>
  <cols>
    <col min="1" max="1" width="9" style="2"/>
    <col min="2" max="2" width="14.5583333333333" style="3" customWidth="1"/>
    <col min="3" max="3" width="15.1083333333333" style="2" customWidth="1"/>
    <col min="4" max="4" width="11.025" style="2" customWidth="1"/>
    <col min="5" max="5" width="11.1083333333333" style="2" customWidth="1"/>
    <col min="6" max="6" width="12.4416666666667" style="2" customWidth="1"/>
    <col min="7" max="7" width="25.6666666666667" style="4" customWidth="1"/>
    <col min="8" max="8" width="33.1" style="5" customWidth="1"/>
    <col min="9" max="9" width="29.8916666666667" style="2" customWidth="1"/>
    <col min="10" max="10" width="31.8916666666667" style="4" customWidth="1"/>
    <col min="11" max="11" width="43.5583333333333" style="6" customWidth="1"/>
    <col min="12" max="12" width="57.5583333333333" style="6" customWidth="1"/>
    <col min="13" max="13" width="12.5583333333333" style="4" customWidth="1"/>
    <col min="14" max="14" width="10.775" style="4" customWidth="1"/>
    <col min="15" max="15" width="18.8916666666667" style="4" customWidth="1"/>
    <col min="16" max="16384" width="9" style="2"/>
  </cols>
  <sheetData>
    <row r="1" ht="30" spans="1:15">
      <c r="A1" s="7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7" t="s">
        <v>12</v>
      </c>
      <c r="N1" s="15" t="s">
        <v>13</v>
      </c>
      <c r="O1" s="15" t="s">
        <v>14</v>
      </c>
    </row>
    <row r="2" s="1" customFormat="1" ht="70" customHeight="1" spans="1:15">
      <c r="A2" s="9">
        <v>1</v>
      </c>
      <c r="B2" s="10" t="s">
        <v>15</v>
      </c>
      <c r="C2" s="10" t="s">
        <v>16</v>
      </c>
      <c r="D2" s="10" t="s">
        <v>17</v>
      </c>
      <c r="E2" s="10" t="s">
        <v>17</v>
      </c>
      <c r="F2" s="10">
        <v>1</v>
      </c>
      <c r="G2" s="10" t="s">
        <v>18</v>
      </c>
      <c r="H2" s="11" t="s">
        <v>19</v>
      </c>
      <c r="I2" s="12" t="s">
        <v>20</v>
      </c>
      <c r="J2" s="12" t="s">
        <v>21</v>
      </c>
      <c r="K2" s="10" t="s">
        <v>22</v>
      </c>
      <c r="L2" s="12" t="s">
        <v>23</v>
      </c>
      <c r="M2" s="10" t="s">
        <v>24</v>
      </c>
      <c r="N2" s="10" t="s">
        <v>25</v>
      </c>
      <c r="O2" s="10" t="s">
        <v>26</v>
      </c>
    </row>
    <row r="3" s="1" customFormat="1" ht="45" spans="1:15">
      <c r="A3" s="9">
        <v>2</v>
      </c>
      <c r="B3" s="10" t="s">
        <v>15</v>
      </c>
      <c r="C3" s="10" t="s">
        <v>27</v>
      </c>
      <c r="D3" s="10" t="s">
        <v>17</v>
      </c>
      <c r="E3" s="10" t="s">
        <v>17</v>
      </c>
      <c r="F3" s="10">
        <v>1</v>
      </c>
      <c r="G3" s="12" t="s">
        <v>28</v>
      </c>
      <c r="H3" s="13" t="s">
        <v>29</v>
      </c>
      <c r="I3" s="10"/>
      <c r="J3" s="12" t="s">
        <v>30</v>
      </c>
      <c r="K3" s="12" t="s">
        <v>31</v>
      </c>
      <c r="L3" s="12" t="s">
        <v>32</v>
      </c>
      <c r="M3" s="10" t="s">
        <v>24</v>
      </c>
      <c r="N3" s="10" t="s">
        <v>33</v>
      </c>
      <c r="O3" s="10" t="s">
        <v>34</v>
      </c>
    </row>
    <row r="4" s="1" customFormat="1" ht="101.25" spans="1:15">
      <c r="A4" s="9">
        <v>3</v>
      </c>
      <c r="B4" s="9" t="s">
        <v>35</v>
      </c>
      <c r="C4" s="9" t="s">
        <v>36</v>
      </c>
      <c r="D4" s="9" t="s">
        <v>17</v>
      </c>
      <c r="E4" s="9" t="s">
        <v>17</v>
      </c>
      <c r="F4" s="9">
        <v>1</v>
      </c>
      <c r="G4" s="9" t="s">
        <v>18</v>
      </c>
      <c r="H4" s="11" t="s">
        <v>19</v>
      </c>
      <c r="I4" s="16" t="s">
        <v>20</v>
      </c>
      <c r="J4" s="9" t="s">
        <v>37</v>
      </c>
      <c r="K4" s="16" t="s">
        <v>38</v>
      </c>
      <c r="L4" s="16" t="s">
        <v>39</v>
      </c>
      <c r="M4" s="9" t="s">
        <v>24</v>
      </c>
      <c r="N4" s="9" t="s">
        <v>40</v>
      </c>
      <c r="O4" s="9" t="s">
        <v>41</v>
      </c>
    </row>
    <row r="6" customFormat="1" spans="2:2">
      <c r="B6" s="14"/>
    </row>
    <row r="7" customFormat="1" spans="2:2">
      <c r="B7" s="14"/>
    </row>
    <row r="8" customFormat="1" spans="2:2">
      <c r="B8" s="14"/>
    </row>
  </sheetData>
  <autoFilter ref="A1:O4">
    <sortState ref="A1:O4">
      <sortCondition ref="E1:E6"/>
    </sortState>
    <extLst/>
  </autoFilter>
  <conditionalFormatting sqref="A1">
    <cfRule type="duplicateValues" dxfId="0" priority="1"/>
  </conditionalFormatting>
  <conditionalFormatting sqref="B1">
    <cfRule type="duplicateValues" dxfId="0" priority="2"/>
  </conditionalFormatting>
  <dataValidations count="2">
    <dataValidation allowBlank="1" showInputMessage="1" showErrorMessage="1" sqref="B1:E1 B2:E4 B5:E1048576"/>
    <dataValidation type="list" allowBlank="1" showInputMessage="1" showErrorMessage="1" sqref="M2 M3:M4">
      <formula1>"(请选择),济南,青岛,威海"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第三批党政管理人员信息汇总表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13172</dc:creator>
  <cp:lastModifiedBy>柯柯柯</cp:lastModifiedBy>
  <dcterms:created xsi:type="dcterms:W3CDTF">2024-03-14T09:39:00Z</dcterms:created>
  <dcterms:modified xsi:type="dcterms:W3CDTF">2024-03-20T06:20:22Z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8515115F606E46D7B238E48A65D2098F</vt:lpwstr>
  </property>
  <property fmtid="{D5CDD505-2E9C-101B-9397-08002B2CF9AE}" pid="3" name="KSOProductBuildVer">
    <vt:lpwstr>2052-11.8.2.11019</vt:lpwstr>
  </property>
</Properties>
</file>