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Sheet1!$A$3:$E$28</definedName>
  </definedNames>
  <calcPr calcId="144525"/>
</workbook>
</file>

<file path=xl/sharedStrings.xml><?xml version="1.0" encoding="utf-8"?>
<sst xmlns="http://schemas.openxmlformats.org/spreadsheetml/2006/main" count="57" uniqueCount="36">
  <si>
    <t>附件2：</t>
  </si>
  <si>
    <t>2024年度防城港市公开招聘市本级事业单位工作人员考试
因达不到规定比例或无人报考取消招聘计划的岗位（共25个）</t>
  </si>
  <si>
    <t>序号</t>
  </si>
  <si>
    <t>招聘单位</t>
  </si>
  <si>
    <t>招聘岗位</t>
  </si>
  <si>
    <t>招聘人数</t>
  </si>
  <si>
    <t>备注</t>
  </si>
  <si>
    <t>防城港市金湾实验幼儿园</t>
  </si>
  <si>
    <t>校医
1450600035</t>
  </si>
  <si>
    <t>防城港市120急救指挥中心</t>
  </si>
  <si>
    <t>西医临床岗位-全科医学科医师
1450600036</t>
  </si>
  <si>
    <t>防城港市中心血站</t>
  </si>
  <si>
    <t>西医临床岗位
1450600039</t>
  </si>
  <si>
    <t>防城港市第一人民医院</t>
  </si>
  <si>
    <t>西医临床岗位（4）-肿瘤放疗科副主任医师
1450600043</t>
  </si>
  <si>
    <t>西医临床岗位（16）-超声医学主治医师
1450600055</t>
  </si>
  <si>
    <t>西医临床岗位（17）-医学影像科主治医师
1450600056</t>
  </si>
  <si>
    <t>西医临床岗位（18）-病理科主治医师
1450600057</t>
  </si>
  <si>
    <t>西医临床岗位（19）-肿瘤内科医师
1450600058</t>
  </si>
  <si>
    <t>西医临床岗位（21）-皮肤科医师
1450600060</t>
  </si>
  <si>
    <t>西医临床岗位（22）-重症医学科医师
1450600061</t>
  </si>
  <si>
    <t>西医临床岗位（23）-医学影像科医师
1450600062</t>
  </si>
  <si>
    <t>西医临床岗位（24）-心血管内科医师
1450600063</t>
  </si>
  <si>
    <t>西医临床岗位（26）-呼吸内科医师
1450600065</t>
  </si>
  <si>
    <t>西医临床岗位（29）-内科医师
1450600068</t>
  </si>
  <si>
    <t>西医临床岗位（30）-外科医师
1450600069</t>
  </si>
  <si>
    <t>西医临床岗位（31）-儿科医师
1450600070</t>
  </si>
  <si>
    <t>西医临床岗位（34）-口腔科医师
1450600073</t>
  </si>
  <si>
    <t>西医临床岗位（36）-皮肤科医师
1450600075</t>
  </si>
  <si>
    <t>西医临床岗位（38）-医学影像科医师
1450600077</t>
  </si>
  <si>
    <t>西医临床岗位（39）-超声医学医师
1450600078</t>
  </si>
  <si>
    <t>西医临床岗位（41）-普通外科医师
1450600080</t>
  </si>
  <si>
    <t>西医临床岗位（42）-重症医学科医师
1450600081</t>
  </si>
  <si>
    <t>中医临床岗位（2）-中医师
1450600083</t>
  </si>
  <si>
    <t>医学技术岗位（3）
1450600097</t>
  </si>
  <si>
    <t>财务管理岗位
1450600100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</si>
</sst>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.5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M983068"/>
  <sheetViews>
    <sheetView tabSelected="1" topLeftCell="A28" workbookViewId="0">
      <selection activeCell="A29" sqref="$A29:$XFD29"/>
    </sheetView>
  </sheetViews>
  <sheetFormatPr defaultColWidth="9" defaultRowHeight="14.25"/>
  <cols>
    <col min="1" max="1" width="9" style="1" customWidth="1"/>
    <col min="2" max="2" width="39.5" style="1" customWidth="1"/>
    <col min="3" max="3" width="46.5833333333333" style="1" customWidth="1"/>
    <col min="4" max="4" width="15.125" style="1" customWidth="1"/>
    <col min="5" max="5" width="16.375" style="1" customWidth="1"/>
  </cols>
  <sheetData>
    <row r="1" s="1" customFormat="1" ht="15.75" customHeight="1" spans="1:1">
      <c r="A1" s="1" t="s">
        <v>0</v>
      </c>
    </row>
    <row r="2" s="1" customFormat="1" ht="54" customHeight="1" spans="1:5">
      <c r="A2" s="2" t="s">
        <v>1</v>
      </c>
      <c r="B2" s="2"/>
      <c r="C2" s="2"/>
      <c r="D2" s="2"/>
      <c r="E2" s="2"/>
    </row>
    <row r="3" s="1" customFormat="1" ht="33" customHeight="1" spans="1:5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</row>
    <row r="4" s="1" customFormat="1" ht="33" customHeight="1" spans="1:5">
      <c r="A4" s="5">
        <v>1</v>
      </c>
      <c r="B4" s="6" t="s">
        <v>7</v>
      </c>
      <c r="C4" s="6" t="s">
        <v>8</v>
      </c>
      <c r="D4" s="7">
        <v>1</v>
      </c>
      <c r="E4" s="3"/>
    </row>
    <row r="5" s="1" customFormat="1" ht="40" customHeight="1" spans="1:5">
      <c r="A5" s="5">
        <v>2</v>
      </c>
      <c r="B5" s="6" t="s">
        <v>9</v>
      </c>
      <c r="C5" s="7" t="s">
        <v>10</v>
      </c>
      <c r="D5" s="7">
        <v>1</v>
      </c>
      <c r="E5" s="8"/>
    </row>
    <row r="6" s="1" customFormat="1" ht="40" customHeight="1" spans="1:5">
      <c r="A6" s="5">
        <v>3</v>
      </c>
      <c r="B6" s="6" t="s">
        <v>11</v>
      </c>
      <c r="C6" s="7" t="s">
        <v>12</v>
      </c>
      <c r="D6" s="7">
        <v>1</v>
      </c>
      <c r="E6" s="8"/>
    </row>
    <row r="7" s="1" customFormat="1" ht="40" customHeight="1" spans="1:5">
      <c r="A7" s="5">
        <v>4</v>
      </c>
      <c r="B7" s="6" t="s">
        <v>13</v>
      </c>
      <c r="C7" s="7" t="s">
        <v>14</v>
      </c>
      <c r="D7" s="7">
        <v>1</v>
      </c>
      <c r="E7" s="8"/>
    </row>
    <row r="8" s="1" customFormat="1" ht="40" customHeight="1" spans="1:5">
      <c r="A8" s="5">
        <v>5</v>
      </c>
      <c r="B8" s="9" t="s">
        <v>13</v>
      </c>
      <c r="C8" s="7" t="s">
        <v>15</v>
      </c>
      <c r="D8" s="7">
        <v>3</v>
      </c>
      <c r="E8" s="8"/>
    </row>
    <row r="9" s="1" customFormat="1" ht="40" customHeight="1" spans="1:5">
      <c r="A9" s="5">
        <v>6</v>
      </c>
      <c r="B9" s="9" t="s">
        <v>13</v>
      </c>
      <c r="C9" s="7" t="s">
        <v>16</v>
      </c>
      <c r="D9" s="7">
        <v>1</v>
      </c>
      <c r="E9" s="8"/>
    </row>
    <row r="10" s="1" customFormat="1" ht="40" customHeight="1" spans="1:5">
      <c r="A10" s="5">
        <v>7</v>
      </c>
      <c r="B10" s="9" t="s">
        <v>13</v>
      </c>
      <c r="C10" s="7" t="s">
        <v>17</v>
      </c>
      <c r="D10" s="7">
        <v>1</v>
      </c>
      <c r="E10" s="8"/>
    </row>
    <row r="11" s="1" customFormat="1" ht="40" customHeight="1" spans="1:5">
      <c r="A11" s="5">
        <v>8</v>
      </c>
      <c r="B11" s="6" t="s">
        <v>13</v>
      </c>
      <c r="C11" s="7" t="s">
        <v>18</v>
      </c>
      <c r="D11" s="7">
        <v>1</v>
      </c>
      <c r="E11" s="8"/>
    </row>
    <row r="12" s="1" customFormat="1" ht="40" customHeight="1" spans="1:5">
      <c r="A12" s="5">
        <v>9</v>
      </c>
      <c r="B12" s="6" t="s">
        <v>13</v>
      </c>
      <c r="C12" s="7" t="s">
        <v>19</v>
      </c>
      <c r="D12" s="7">
        <v>1</v>
      </c>
      <c r="E12" s="8"/>
    </row>
    <row r="13" s="1" customFormat="1" ht="40" customHeight="1" spans="1:5">
      <c r="A13" s="5">
        <v>10</v>
      </c>
      <c r="B13" s="6" t="s">
        <v>13</v>
      </c>
      <c r="C13" s="7" t="s">
        <v>20</v>
      </c>
      <c r="D13" s="7">
        <v>1</v>
      </c>
      <c r="E13" s="8"/>
    </row>
    <row r="14" s="1" customFormat="1" ht="40" customHeight="1" spans="1:5">
      <c r="A14" s="5">
        <v>11</v>
      </c>
      <c r="B14" s="6" t="s">
        <v>13</v>
      </c>
      <c r="C14" s="7" t="s">
        <v>21</v>
      </c>
      <c r="D14" s="7">
        <v>1</v>
      </c>
      <c r="E14" s="8"/>
    </row>
    <row r="15" s="1" customFormat="1" ht="40" customHeight="1" spans="1:5">
      <c r="A15" s="5">
        <v>12</v>
      </c>
      <c r="B15" s="9" t="s">
        <v>13</v>
      </c>
      <c r="C15" s="7" t="s">
        <v>22</v>
      </c>
      <c r="D15" s="7">
        <v>2</v>
      </c>
      <c r="E15" s="8"/>
    </row>
    <row r="16" s="1" customFormat="1" ht="40" customHeight="1" spans="1:5">
      <c r="A16" s="5">
        <v>13</v>
      </c>
      <c r="B16" s="9" t="s">
        <v>13</v>
      </c>
      <c r="C16" s="7" t="s">
        <v>23</v>
      </c>
      <c r="D16" s="7">
        <v>2</v>
      </c>
      <c r="E16" s="8"/>
    </row>
    <row r="17" s="1" customFormat="1" ht="40" customHeight="1" spans="1:5">
      <c r="A17" s="5">
        <v>14</v>
      </c>
      <c r="B17" s="9" t="s">
        <v>13</v>
      </c>
      <c r="C17" s="7" t="s">
        <v>24</v>
      </c>
      <c r="D17" s="7">
        <v>9</v>
      </c>
      <c r="E17" s="8"/>
    </row>
    <row r="18" s="1" customFormat="1" ht="40" customHeight="1" spans="1:5">
      <c r="A18" s="5">
        <v>15</v>
      </c>
      <c r="B18" s="9" t="s">
        <v>13</v>
      </c>
      <c r="C18" s="7" t="s">
        <v>25</v>
      </c>
      <c r="D18" s="7">
        <v>3</v>
      </c>
      <c r="E18" s="8"/>
    </row>
    <row r="19" s="1" customFormat="1" ht="40" customHeight="1" spans="1:5">
      <c r="A19" s="5">
        <v>16</v>
      </c>
      <c r="B19" s="9" t="s">
        <v>13</v>
      </c>
      <c r="C19" s="7" t="s">
        <v>26</v>
      </c>
      <c r="D19" s="7">
        <v>3</v>
      </c>
      <c r="E19" s="8"/>
    </row>
    <row r="20" s="1" customFormat="1" ht="40" customHeight="1" spans="1:5">
      <c r="A20" s="5">
        <v>17</v>
      </c>
      <c r="B20" s="9" t="s">
        <v>13</v>
      </c>
      <c r="C20" s="7" t="s">
        <v>27</v>
      </c>
      <c r="D20" s="7">
        <v>1</v>
      </c>
      <c r="E20" s="8"/>
    </row>
    <row r="21" s="1" customFormat="1" ht="40" customHeight="1" spans="1:5">
      <c r="A21" s="5">
        <v>18</v>
      </c>
      <c r="B21" s="9" t="s">
        <v>13</v>
      </c>
      <c r="C21" s="7" t="s">
        <v>28</v>
      </c>
      <c r="D21" s="7">
        <v>1</v>
      </c>
      <c r="E21" s="8"/>
    </row>
    <row r="22" s="1" customFormat="1" ht="40" customHeight="1" spans="1:5">
      <c r="A22" s="5">
        <v>19</v>
      </c>
      <c r="B22" s="9" t="s">
        <v>13</v>
      </c>
      <c r="C22" s="7" t="s">
        <v>29</v>
      </c>
      <c r="D22" s="7">
        <v>1</v>
      </c>
      <c r="E22" s="8"/>
    </row>
    <row r="23" s="1" customFormat="1" ht="40" customHeight="1" spans="1:5">
      <c r="A23" s="5">
        <v>20</v>
      </c>
      <c r="B23" s="9" t="s">
        <v>13</v>
      </c>
      <c r="C23" s="7" t="s">
        <v>30</v>
      </c>
      <c r="D23" s="7">
        <v>2</v>
      </c>
      <c r="E23" s="8"/>
    </row>
    <row r="24" s="1" customFormat="1" ht="40" customHeight="1" spans="1:5">
      <c r="A24" s="5">
        <v>21</v>
      </c>
      <c r="B24" s="6" t="s">
        <v>13</v>
      </c>
      <c r="C24" s="7" t="s">
        <v>31</v>
      </c>
      <c r="D24" s="7">
        <v>1</v>
      </c>
      <c r="E24" s="8"/>
    </row>
    <row r="25" s="1" customFormat="1" ht="40" customHeight="1" spans="1:5">
      <c r="A25" s="5">
        <v>22</v>
      </c>
      <c r="B25" s="6" t="s">
        <v>13</v>
      </c>
      <c r="C25" s="7" t="s">
        <v>32</v>
      </c>
      <c r="D25" s="7">
        <v>2</v>
      </c>
      <c r="E25" s="8"/>
    </row>
    <row r="26" s="1" customFormat="1" ht="40" customHeight="1" spans="1:5">
      <c r="A26" s="5">
        <v>23</v>
      </c>
      <c r="B26" s="9" t="s">
        <v>13</v>
      </c>
      <c r="C26" s="7" t="s">
        <v>33</v>
      </c>
      <c r="D26" s="7">
        <v>1</v>
      </c>
      <c r="E26" s="8"/>
    </row>
    <row r="27" s="1" customFormat="1" ht="40" customHeight="1" spans="1:5">
      <c r="A27" s="5">
        <v>24</v>
      </c>
      <c r="B27" s="9" t="s">
        <v>13</v>
      </c>
      <c r="C27" s="7" t="s">
        <v>34</v>
      </c>
      <c r="D27" s="7">
        <v>1</v>
      </c>
      <c r="E27" s="8"/>
    </row>
    <row r="28" s="1" customFormat="1" ht="40" customHeight="1" spans="1:5">
      <c r="A28" s="5">
        <v>25</v>
      </c>
      <c r="B28" s="9" t="s">
        <v>13</v>
      </c>
      <c r="C28" s="7" t="s">
        <v>35</v>
      </c>
      <c r="D28" s="7">
        <v>1</v>
      </c>
      <c r="E28" s="8"/>
    </row>
    <row r="29" spans="1:1">
      <c r="A29" s="10"/>
    </row>
  </sheetData>
  <autoFilter ref="A3:E28">
    <sortState ref="A3:E28">
      <sortCondition ref="D3"/>
    </sortState>
    <extLst/>
  </autoFilter>
  <mergeCells count="94">
    <mergeCell ref="A2:E2"/>
    <mergeCell ref="IW2:JA2"/>
    <mergeCell ref="SS2:SW2"/>
    <mergeCell ref="ACO2:ACS2"/>
    <mergeCell ref="AMK2:AMO2"/>
    <mergeCell ref="AWG2:AWK2"/>
    <mergeCell ref="BGC2:BGG2"/>
    <mergeCell ref="BPY2:BQC2"/>
    <mergeCell ref="BZU2:BZY2"/>
    <mergeCell ref="CJQ2:CJU2"/>
    <mergeCell ref="CTM2:CTQ2"/>
    <mergeCell ref="DDI2:DDM2"/>
    <mergeCell ref="DNE2:DNI2"/>
    <mergeCell ref="DXA2:DXE2"/>
    <mergeCell ref="EGW2:EHA2"/>
    <mergeCell ref="EQS2:EQW2"/>
    <mergeCell ref="FAO2:FAS2"/>
    <mergeCell ref="FKK2:FKO2"/>
    <mergeCell ref="FUG2:FUK2"/>
    <mergeCell ref="GEC2:GEG2"/>
    <mergeCell ref="GNY2:GOC2"/>
    <mergeCell ref="GXU2:GXY2"/>
    <mergeCell ref="HHQ2:HHU2"/>
    <mergeCell ref="HRM2:HRQ2"/>
    <mergeCell ref="IBI2:IBM2"/>
    <mergeCell ref="ILE2:ILI2"/>
    <mergeCell ref="IVA2:IVE2"/>
    <mergeCell ref="JEW2:JFA2"/>
    <mergeCell ref="JOS2:JOW2"/>
    <mergeCell ref="JYO2:JYS2"/>
    <mergeCell ref="KIK2:KIO2"/>
    <mergeCell ref="KSG2:KSK2"/>
    <mergeCell ref="LCC2:LCG2"/>
    <mergeCell ref="LLY2:LMC2"/>
    <mergeCell ref="LVU2:LVY2"/>
    <mergeCell ref="MFQ2:MFU2"/>
    <mergeCell ref="MPM2:MPQ2"/>
    <mergeCell ref="MZI2:MZM2"/>
    <mergeCell ref="NJE2:NJI2"/>
    <mergeCell ref="NTA2:NTE2"/>
    <mergeCell ref="OCW2:ODA2"/>
    <mergeCell ref="OMS2:OMW2"/>
    <mergeCell ref="OWO2:OWS2"/>
    <mergeCell ref="PGK2:PGO2"/>
    <mergeCell ref="PQG2:PQK2"/>
    <mergeCell ref="QAC2:QAG2"/>
    <mergeCell ref="QJY2:QKC2"/>
    <mergeCell ref="QTU2:QTY2"/>
    <mergeCell ref="RDQ2:RDU2"/>
    <mergeCell ref="RNM2:RNQ2"/>
    <mergeCell ref="RXI2:RXM2"/>
    <mergeCell ref="SHE2:SHI2"/>
    <mergeCell ref="SRA2:SRE2"/>
    <mergeCell ref="TAW2:TBA2"/>
    <mergeCell ref="TKS2:TKW2"/>
    <mergeCell ref="TUO2:TUS2"/>
    <mergeCell ref="UEK2:UEO2"/>
    <mergeCell ref="UOG2:UOK2"/>
    <mergeCell ref="UYC2:UYG2"/>
    <mergeCell ref="VHY2:VIC2"/>
    <mergeCell ref="VRU2:VRY2"/>
    <mergeCell ref="WBQ2:WBU2"/>
    <mergeCell ref="WLM2:WLQ2"/>
    <mergeCell ref="WVI2:WVM2"/>
    <mergeCell ref="A65560:E65560"/>
    <mergeCell ref="A65564:C65564"/>
    <mergeCell ref="A131096:E131096"/>
    <mergeCell ref="A131100:C131100"/>
    <mergeCell ref="A196632:E196632"/>
    <mergeCell ref="A196636:C196636"/>
    <mergeCell ref="A262168:E262168"/>
    <mergeCell ref="A262172:C262172"/>
    <mergeCell ref="A327704:E327704"/>
    <mergeCell ref="A327708:C327708"/>
    <mergeCell ref="A393240:E393240"/>
    <mergeCell ref="A393244:C393244"/>
    <mergeCell ref="A458776:E458776"/>
    <mergeCell ref="A458780:C458780"/>
    <mergeCell ref="A524312:E524312"/>
    <mergeCell ref="A524316:C524316"/>
    <mergeCell ref="A589848:E589848"/>
    <mergeCell ref="A589852:C589852"/>
    <mergeCell ref="A655384:E655384"/>
    <mergeCell ref="A655388:C655388"/>
    <mergeCell ref="A720920:E720920"/>
    <mergeCell ref="A720924:C720924"/>
    <mergeCell ref="A786456:E786456"/>
    <mergeCell ref="A786460:C786460"/>
    <mergeCell ref="A851992:E851992"/>
    <mergeCell ref="A851996:C851996"/>
    <mergeCell ref="A917528:E917528"/>
    <mergeCell ref="A917532:C917532"/>
    <mergeCell ref="A983064:E983064"/>
    <mergeCell ref="A983068:C983068"/>
  </mergeCells>
  <dataValidations count="2">
    <dataValidation allowBlank="1" showInputMessage="1" showErrorMessage="1" sqref="C27 D5:D28"/>
    <dataValidation allowBlank="1" sqref="C28"/>
  </dataValidations>
  <pageMargins left="0.747916666666667" right="0.75" top="0.550694444444444" bottom="0.66875" header="0.196527777777778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2023-04-03T01:31:00Z</dcterms:created>
  <dcterms:modified xsi:type="dcterms:W3CDTF">2024-02-29T10:33:45Z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BFC12B3E784D4A06BCFDE1C43A9D53E9_13</vt:lpwstr>
  </property>
  <property fmtid="{D5CDD505-2E9C-101B-9397-08002B2CF9AE}" pid="3" name="KSOProductBuildVer">
    <vt:lpwstr>2052-11.8.2.12011</vt:lpwstr>
  </property>
</Properties>
</file>