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<sst xmlns="http://schemas.openxmlformats.org/spreadsheetml/2006/main" count="57" uniqueCount="44">
  <si>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</si>
  <si>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</si>
  <si>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</si>
  <si>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</si>
  <si>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</si>
  <si>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</si>
  <si>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</si>
  <si>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</si>
  <si>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</si>
  <si>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</si>
  <si>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</si>
  <si>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</si>
  <si>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</si>
  <si>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</si>
  <si>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</si>
  <si>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</si>
  <si>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</si>
  <si>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</si>
  <si>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</si>
  <si>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020101</t>
  </si>
  <si>
    <t>瑶海区</t>
  </si>
  <si>
    <t>瑶海区区属学校</t>
  </si>
  <si>
    <t>初中心理健康教育组</t>
  </si>
  <si>
    <t>初级中学</t>
  </si>
  <si>
    <t>心理健康教育(初级中学)</t>
  </si>
  <si>
    <t>本科及以上</t>
  </si>
  <si>
    <t>学士学位及以上</t>
  </si>
  <si>
    <t>心理学，应用心理学，心理健康教育，应用心理</t>
  </si>
  <si>
    <t>初中及以上与岗位学科一致</t>
  </si>
  <si>
    <t>二级乙等</t>
  </si>
  <si>
    <t>35周岁以下</t>
  </si>
  <si>
    <t>无</t>
  </si>
  <si>
    <t>否</t>
  </si>
  <si>
    <t>7</t>
  </si>
  <si>
    <t>0</t>
  </si>
  <si>
    <t>1:3</t>
  </si>
  <si>
    <t>合肥市第四十中学1名，合肥市第三十九中学1名，合肥市育英学校1名，合肥市裕溪路学校1名，合肥市第五十五中学1名，合肥市第五十五中学新校1名，合肥市第五十五中学东校1名。</t>
  </si>
  <si>
    <t>020102</t>
  </si>
  <si>
    <t>小学心理健康教育组</t>
  </si>
  <si>
    <t>小学</t>
  </si>
  <si>
    <t>小学心理健康教育(小学)</t>
  </si>
  <si>
    <t>小学及以上与岗位学科一致</t>
  </si>
  <si>
    <t>8</t>
  </si>
  <si>
    <t>合肥市大通路小学1名，合肥市和平小学东校1名，合肥市蚌埠路第二小学1名，合肥市元一名城小学1名，合肥市长淮新村小学1名，合肥市滁州路小学1名，合肥市瑶海实验小学1名，合肥市临泉路第二小学1名。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</si>
</sst>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I3" sqref="I3"/>
    </sheetView>
  </sheetViews>
  <sheetFormatPr defaultColWidth="9" defaultRowHeight="14.4"/>
  <cols>
    <col min="1" max="1" width="7" style="3" customWidth="1"/>
    <col min="2" max="2" width="7.55555555555556" style="4" customWidth="1"/>
    <col min="3" max="4" width="10.8888888888889" style="4" customWidth="1"/>
    <col min="5" max="5" width="5.22222222222222" style="4" customWidth="1"/>
    <col min="6" max="6" width="13.6666666666667" style="4" customWidth="1"/>
    <col min="7" max="7" width="7.22222222222222" style="4" customWidth="1"/>
    <col min="8" max="8" width="9.77777777777778" style="4" customWidth="1"/>
    <col min="9" max="9" width="20.7777777777778" style="4" customWidth="1"/>
    <col min="10" max="10" width="11.3333333333333" style="4" customWidth="1"/>
    <col min="11" max="11" width="12.2222222222222" style="4" customWidth="1"/>
    <col min="12" max="12" width="6.66666666666667" style="4" customWidth="1"/>
    <col min="13" max="13" width="4.55555555555556" style="4" customWidth="1"/>
    <col min="14" max="14" width="8.22222222222222" style="4" customWidth="1"/>
    <col min="15" max="15" width="7" style="4" customWidth="1"/>
    <col min="16" max="16" width="6.77777777777778" style="4" customWidth="1"/>
    <col min="17" max="17" width="5.55555555555556" style="4" customWidth="1"/>
    <col min="18" max="18" width="11.2222222222222" style="4" customWidth="1"/>
    <col min="19" max="19" width="31.3333333333333" style="4" customWidth="1"/>
    <col min="20" max="16384" width="8.88888888888889" style="5"/>
  </cols>
  <sheetData>
    <row r="1" s="1" customFormat="1" ht="30" customHeight="1" spans="1:1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="2" customFormat="1" ht="178" customHeight="1" spans="1:19">
      <c r="A2" s="7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I2" s="7" t="s">
        <v>27</v>
      </c>
      <c r="J2" s="7" t="s">
        <v>28</v>
      </c>
      <c r="K2" s="7" t="s">
        <v>29</v>
      </c>
      <c r="L2" s="7" t="s">
        <v>30</v>
      </c>
      <c r="M2" s="7" t="s">
        <v>31</v>
      </c>
      <c r="N2" s="7" t="s">
        <v>32</v>
      </c>
      <c r="O2" s="7" t="s">
        <v>33</v>
      </c>
      <c r="P2" s="7" t="s">
        <v>33</v>
      </c>
      <c r="Q2" s="7" t="s">
        <v>34</v>
      </c>
      <c r="R2" s="8" t="s">
        <v>35</v>
      </c>
      <c r="S2" s="9" t="s">
        <v>36</v>
      </c>
    </row>
    <row r="3" s="2" customFormat="1" ht="148" customHeight="1" spans="1:19">
      <c r="A3" s="7" t="s">
        <v>37</v>
      </c>
      <c r="B3" s="7" t="s">
        <v>20</v>
      </c>
      <c r="C3" s="7" t="s">
        <v>21</v>
      </c>
      <c r="D3" s="7" t="s">
        <v>38</v>
      </c>
      <c r="E3" s="7" t="s">
        <v>39</v>
      </c>
      <c r="F3" s="7" t="s">
        <v>40</v>
      </c>
      <c r="G3" s="7" t="s">
        <v>25</v>
      </c>
      <c r="H3" s="7" t="s">
        <v>26</v>
      </c>
      <c r="I3" s="7" t="s">
        <v>27</v>
      </c>
      <c r="J3" s="7" t="s">
        <v>41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42</v>
      </c>
      <c r="P3" s="7" t="s">
        <v>42</v>
      </c>
      <c r="Q3" s="7" t="s">
        <v>34</v>
      </c>
      <c r="R3" s="8" t="s">
        <v>35</v>
      </c>
      <c r="S3" s="9" t="s">
        <v>43</v>
      </c>
    </row>
    <row r="4" ht="35" customHeight="1"/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</sheetData>
  <dataValidations count="1">
    <dataValidation type="list" allowBlank="1" showInputMessage="1" showErrorMessage="1" sqref="B2:B3 E2:E3 F2:F3 G2:G3 J2:J3 K2:K3 M2:M3 N2:N3">
      <formula1>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夏蕾</cp:lastModifiedBy>
  <dcterms:created xsi:type="dcterms:W3CDTF">2022-03-05T08:21:00Z</dcterms:created>
  <dcterms:modified xsi:type="dcterms:W3CDTF">2023-12-20T09:58:39Z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2052-12.1.0.16120</vt:lpwstr>
  </property>
</Properties>
</file>