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12375"/>
  </bookViews>
  <sheets>
    <sheet name="Sheet1" sheetId="1" r:id="rId1"/>
    <sheet name="Sheet2" sheetId="2" r:id="rId2"/>
    <sheet name="Sheet3" sheetId="3" r:id="rId3"/>
  </sheets>
  <definedNames>
    <definedName name="_xlnm.Print_Titles" localSheetId="0">Sheet1!$1:$2</definedName>
    <definedName name="_xlnm._FilterDatabase" localSheetId="0" hidden="1">Sheet1!$D:$D</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<sst xmlns="http://schemas.openxmlformats.org/spreadsheetml/2006/main" count="382" uniqueCount="157">
  <si>
    <t>扶沟县2023年事业单位引进高层次人才面试成绩单</t>
  </si>
  <si>
    <t>姓名</t>
  </si>
  <si>
    <t>性别</t>
  </si>
  <si>
    <t>报考岗位</t>
  </si>
  <si>
    <t>面试成绩</t>
  </si>
  <si>
    <t>备注</t>
  </si>
  <si>
    <t>陈振杰</t>
  </si>
  <si>
    <t>女</t>
  </si>
  <si>
    <t>中共扶沟县委办公室
中共扶沟县委发展研究中心</t>
  </si>
  <si>
    <t>刘文宁</t>
  </si>
  <si>
    <t>祝笑笑</t>
  </si>
  <si>
    <t>王婧茹</t>
  </si>
  <si>
    <t>县委、县政府
扶沟县机关事务中心</t>
  </si>
  <si>
    <t>张晨曦</t>
  </si>
  <si>
    <t>李会丽</t>
  </si>
  <si>
    <t>付丽云</t>
  </si>
  <si>
    <t>鲍彦</t>
  </si>
  <si>
    <t>刘琪</t>
  </si>
  <si>
    <t>刘妍</t>
  </si>
  <si>
    <t>缺考</t>
  </si>
  <si>
    <t>谢一帆</t>
  </si>
  <si>
    <t>中共扶沟县委巡察工作领导小组办公室
扶沟县巡察工作信息中心</t>
  </si>
  <si>
    <t>王若昕</t>
  </si>
  <si>
    <t>张仕程</t>
  </si>
  <si>
    <t>男</t>
  </si>
  <si>
    <t>林圆圆</t>
  </si>
  <si>
    <t>刘昱</t>
  </si>
  <si>
    <t>赵雪姣</t>
  </si>
  <si>
    <t>马金今</t>
  </si>
  <si>
    <t>林浩</t>
  </si>
  <si>
    <t>田茹梦</t>
  </si>
  <si>
    <t>范娇月</t>
  </si>
  <si>
    <t>白鸽</t>
  </si>
  <si>
    <t>扶沟县文化广电和旅游局
扶沟县文化馆</t>
  </si>
  <si>
    <t>张凯歌</t>
  </si>
  <si>
    <t>刘宏博</t>
  </si>
  <si>
    <t>李萍</t>
  </si>
  <si>
    <t>张碧青</t>
  </si>
  <si>
    <t>赵另志</t>
  </si>
  <si>
    <t>马振</t>
  </si>
  <si>
    <t>张恩会</t>
  </si>
  <si>
    <t>王梦梦</t>
  </si>
  <si>
    <t>陶文彬</t>
  </si>
  <si>
    <t>王丹亚</t>
  </si>
  <si>
    <t>陈亚芳</t>
  </si>
  <si>
    <t>王露霞</t>
  </si>
  <si>
    <t>马朝乐</t>
  </si>
  <si>
    <t>何雅雯</t>
  </si>
  <si>
    <t>扶沟县总工会
扶沟县职工发展服务中心</t>
  </si>
  <si>
    <t>潘婷</t>
  </si>
  <si>
    <t>康贝贝</t>
  </si>
  <si>
    <t>李宗霖</t>
  </si>
  <si>
    <t>万金鸽</t>
  </si>
  <si>
    <t>袁留冰</t>
  </si>
  <si>
    <t>邹明洋</t>
  </si>
  <si>
    <t>中共扶沟县委纪律检查委员会
扶沟县纪委监委派驻纪检监察组（事业组）</t>
  </si>
  <si>
    <t>李媛媛</t>
  </si>
  <si>
    <t>朱杰</t>
  </si>
  <si>
    <t>扶沟县人民政府办公室
扶沟县政府发展研究中心</t>
  </si>
  <si>
    <t>苏慧春</t>
  </si>
  <si>
    <t>王新月</t>
  </si>
  <si>
    <t>陈天赋</t>
  </si>
  <si>
    <t>王晨露</t>
  </si>
  <si>
    <t>张博文</t>
  </si>
  <si>
    <t>扶沟县审计局
扶沟县基本建设投资项目审计服务中心</t>
  </si>
  <si>
    <t>李姗蔚</t>
  </si>
  <si>
    <t>牛尧</t>
  </si>
  <si>
    <t>张会娟</t>
  </si>
  <si>
    <t>郁畅</t>
  </si>
  <si>
    <t>扶沟县政务和大数据管理局
扶沟县政务大数据中心</t>
  </si>
  <si>
    <t>张超楠</t>
  </si>
  <si>
    <t>扶沟县教体局
扶沟县招生考试中心</t>
  </si>
  <si>
    <t>张婷婷</t>
  </si>
  <si>
    <t>83.60（加试83.40）</t>
  </si>
  <si>
    <t>朱海煜</t>
  </si>
  <si>
    <t>83.60（加试83.00）</t>
  </si>
  <si>
    <t>李楠</t>
  </si>
  <si>
    <t>严慎</t>
  </si>
  <si>
    <t>柴岗乡人民政府
柴岗乡综合行政执法大队</t>
  </si>
  <si>
    <t>郭金格</t>
  </si>
  <si>
    <t>毛树林</t>
  </si>
  <si>
    <t>王欢欢</t>
  </si>
  <si>
    <t>崔荣荣</t>
  </si>
  <si>
    <t>张路路</t>
  </si>
  <si>
    <t>崔桥镇人民政府
崔桥镇综合行政执法大队</t>
  </si>
  <si>
    <t>王春阳</t>
  </si>
  <si>
    <t>王嫚嫚</t>
  </si>
  <si>
    <t>董斌</t>
  </si>
  <si>
    <t>杨军伟</t>
  </si>
  <si>
    <t>马祖阳</t>
  </si>
  <si>
    <t>杨帅勇</t>
  </si>
  <si>
    <t>申亚博</t>
  </si>
  <si>
    <t>江村镇人民政府
江村镇行政审批服务中心</t>
  </si>
  <si>
    <t>逯通</t>
  </si>
  <si>
    <t>张文举</t>
  </si>
  <si>
    <t>吴庆伟</t>
  </si>
  <si>
    <t>张中放</t>
  </si>
  <si>
    <t>张华阳</t>
  </si>
  <si>
    <t>练寺镇人民政府
练寺镇综合行政执法大队</t>
  </si>
  <si>
    <t>张曼</t>
  </si>
  <si>
    <t>彭孟楠</t>
  </si>
  <si>
    <t>张禄焕</t>
  </si>
  <si>
    <t>王晓东</t>
  </si>
  <si>
    <t>宋金亮</t>
  </si>
  <si>
    <t>84.00（加试84.20）</t>
  </si>
  <si>
    <t>王嘉豪</t>
  </si>
  <si>
    <t>84.00（加试82.80）</t>
  </si>
  <si>
    <t>刘思宇</t>
  </si>
  <si>
    <t>冯娜娜</t>
  </si>
  <si>
    <t>戚文乐</t>
  </si>
  <si>
    <t>白潭镇人民政府
白潭镇行政审批服务中心</t>
  </si>
  <si>
    <t>石佳佳</t>
  </si>
  <si>
    <t>范艳慧</t>
  </si>
  <si>
    <t>鲁昱</t>
  </si>
  <si>
    <t>李豪杰</t>
  </si>
  <si>
    <t>张留琦</t>
  </si>
  <si>
    <t>段慧真</t>
  </si>
  <si>
    <t>郑慧杰</t>
  </si>
  <si>
    <t>固城乡人民政府
固城乡行政审批服务中心</t>
  </si>
  <si>
    <t>姜文洋</t>
  </si>
  <si>
    <t>杜雨</t>
  </si>
  <si>
    <t>王君荣</t>
  </si>
  <si>
    <t>韭园镇人民政府
韭园镇行政审批服务中心</t>
  </si>
  <si>
    <t>朱爽</t>
  </si>
  <si>
    <t>魏杰锋</t>
  </si>
  <si>
    <t>王成宾</t>
  </si>
  <si>
    <t>徐晨曦</t>
  </si>
  <si>
    <t>申燕飞</t>
  </si>
  <si>
    <t>徐未希</t>
  </si>
  <si>
    <t>大新镇人民政府
大新镇行政审批服务中心</t>
  </si>
  <si>
    <t>程冰</t>
  </si>
  <si>
    <t>王爱利</t>
  </si>
  <si>
    <t>余世龙</t>
  </si>
  <si>
    <t>孙福英</t>
  </si>
  <si>
    <t>汴岗镇人民政府
汴岗镇行政审批服务中心</t>
  </si>
  <si>
    <t>叶刚强</t>
  </si>
  <si>
    <t>凡贞洁</t>
  </si>
  <si>
    <t>李林丹</t>
  </si>
  <si>
    <t>杨会款</t>
  </si>
  <si>
    <t>李登攀</t>
  </si>
  <si>
    <t>吴盼盼</t>
  </si>
  <si>
    <t>高丹</t>
  </si>
  <si>
    <t>杨飞燕</t>
  </si>
  <si>
    <t>秦亚宁</t>
  </si>
  <si>
    <t>曹里乡人民政府
曹里乡综合行政执法大队</t>
  </si>
  <si>
    <t>李金雷</t>
  </si>
  <si>
    <t>李海潮</t>
  </si>
  <si>
    <t>吕潭乡人民政府
吕潭乡行政审批服务中心</t>
  </si>
  <si>
    <t>张春华</t>
  </si>
  <si>
    <t>谷满昌</t>
  </si>
  <si>
    <t>包屯镇人民政府
包屯镇行政审批服务中心</t>
  </si>
  <si>
    <t>高嘉</t>
  </si>
  <si>
    <t>郝莹莹</t>
  </si>
  <si>
    <t>徐鹏飞</t>
  </si>
  <si>
    <t>大李庄乡人民政府
大李庄乡综合行政执法大队</t>
  </si>
  <si>
    <t>周经耀</t>
  </si>
  <si>
    <t>杨蒙蒙</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</si>
</sst>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1"/>
      <color theme="1"/>
      <name val="宋体"/>
      <charset val="134"/>
      <scheme val="minor"/>
    </font>
    <font>
      <sz val="22"/>
      <color theme="1"/>
      <name val="黑体"/>
      <charset val="134"/>
    </font>
    <font>
      <sz val="12"/>
      <color theme="1"/>
      <name val="黑体"/>
      <charset val="134"/>
    </font>
    <font>
      <sz val="11"/>
      <color theme="1"/>
      <name val="宋体"/>
      <charset val="134"/>
      <scheme val="maj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3"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4" applyNumberFormat="0" applyFill="0" applyAlignment="0" applyProtection="0">
      <alignment vertical="center"/>
    </xf>
    <xf numFmtId="0" fontId="10" fillId="0" borderId="4" applyNumberFormat="0" applyFill="0" applyAlignment="0" applyProtection="0">
      <alignment vertical="center"/>
    </xf>
    <xf numFmtId="0" fontId="11" fillId="0" borderId="5" applyNumberFormat="0" applyFill="0" applyAlignment="0" applyProtection="0">
      <alignment vertical="center"/>
    </xf>
    <xf numFmtId="0" fontId="11" fillId="0" borderId="0" applyNumberFormat="0" applyFill="0" applyBorder="0" applyAlignment="0" applyProtection="0">
      <alignment vertical="center"/>
    </xf>
    <xf numFmtId="0" fontId="12" fillId="3" borderId="6" applyNumberFormat="0" applyAlignment="0" applyProtection="0">
      <alignment vertical="center"/>
    </xf>
    <xf numFmtId="0" fontId="13" fillId="4" borderId="7" applyNumberFormat="0" applyAlignment="0" applyProtection="0">
      <alignment vertical="center"/>
    </xf>
    <xf numFmtId="0" fontId="14" fillId="4" borderId="6" applyNumberFormat="0" applyAlignment="0" applyProtection="0">
      <alignment vertical="center"/>
    </xf>
    <xf numFmtId="0" fontId="15" fillId="5" borderId="8" applyNumberFormat="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14">
    <xf numFmtId="0" fontId="0" fillId="0" borderId="0" xfId="0">
      <alignment vertical="center"/>
    </xf>
    <xf numFmtId="176" fontId="0" fillId="0" borderId="0" xfId="0" applyNumberFormat="1">
      <alignment vertical="center"/>
    </xf>
    <xf numFmtId="0" fontId="1" fillId="0" borderId="0" xfId="0" applyFont="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3" fillId="0" borderId="1" xfId="0" applyFont="1" applyBorder="1" applyAlignment="1">
      <alignment horizontal="center" vertical="center" wrapText="1"/>
    </xf>
    <xf numFmtId="176" fontId="0" fillId="0" borderId="1"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3" fillId="0" borderId="2" xfId="0" applyFont="1" applyBorder="1" applyAlignment="1">
      <alignment horizontal="center" vertical="center" wrapText="1"/>
    </xf>
    <xf numFmtId="176" fontId="0" fillId="0" borderId="1" xfId="0" applyNumberFormat="1" applyBorder="1">
      <alignment vertical="center"/>
    </xf>
    <xf numFmtId="176" fontId="0" fillId="0" borderId="2" xfId="0" applyNumberFormat="1" applyFont="1" applyBorder="1" applyAlignment="1">
      <alignment horizontal="center" vertical="center" wrapText="1"/>
    </xf>
    <xf numFmtId="0" fontId="0" fillId="0" borderId="1" xfId="0"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3"/>
  <sheetViews>
    <sheetView tabSelected="1" topLeftCell="A68" workbookViewId="0">
      <selection activeCell="H75" sqref="H75"/>
    </sheetView>
  </sheetViews>
  <sheetFormatPr defaultColWidth="9" defaultRowHeight="13.5" outlineLevelCol="4"/>
  <cols>
    <col min="1" max="1" width="10.375" customWidth="1"/>
    <col min="2" max="2" width="7.875" customWidth="1"/>
    <col min="3" max="3" width="39.875" customWidth="1"/>
    <col min="4" max="4" width="19.375" style="1" customWidth="1"/>
    <col min="5" max="5" width="11.625" style="1" customWidth="1"/>
  </cols>
  <sheetData>
    <row r="1" ht="34" customHeight="1" spans="1:5">
      <c r="A1" s="2" t="s">
        <v>0</v>
      </c>
      <c r="B1" s="3"/>
      <c r="C1" s="3"/>
      <c r="D1" s="3"/>
      <c r="E1" s="3"/>
    </row>
    <row r="2" ht="32" customHeight="1" spans="1:5">
      <c r="A2" s="4" t="s">
        <v>1</v>
      </c>
      <c r="B2" s="4" t="s">
        <v>2</v>
      </c>
      <c r="C2" s="4" t="s">
        <v>3</v>
      </c>
      <c r="D2" s="5" t="s">
        <v>4</v>
      </c>
      <c r="E2" s="5" t="s">
        <v>5</v>
      </c>
    </row>
    <row r="3" ht="31.5" customHeight="1" spans="1:5">
      <c r="A3" s="6" t="s">
        <v>6</v>
      </c>
      <c r="B3" s="7" t="s">
        <v>7</v>
      </c>
      <c r="C3" s="6" t="s">
        <v>8</v>
      </c>
      <c r="D3" s="8">
        <v>82.6</v>
      </c>
      <c r="E3" s="8"/>
    </row>
    <row r="4" ht="31.5" customHeight="1" spans="1:5">
      <c r="A4" s="6" t="s">
        <v>9</v>
      </c>
      <c r="B4" s="7" t="s">
        <v>7</v>
      </c>
      <c r="C4" s="6" t="s">
        <v>8</v>
      </c>
      <c r="D4" s="8">
        <v>79.2</v>
      </c>
      <c r="E4" s="8"/>
    </row>
    <row r="5" ht="31.5" customHeight="1" spans="1:5">
      <c r="A5" s="6" t="s">
        <v>10</v>
      </c>
      <c r="B5" s="7" t="s">
        <v>7</v>
      </c>
      <c r="C5" s="6" t="s">
        <v>8</v>
      </c>
      <c r="D5" s="8">
        <v>71.2</v>
      </c>
      <c r="E5" s="8"/>
    </row>
    <row r="6" ht="31.5" customHeight="1" spans="1:5">
      <c r="A6" s="6" t="s">
        <v>11</v>
      </c>
      <c r="B6" s="7" t="s">
        <v>7</v>
      </c>
      <c r="C6" s="6" t="s">
        <v>12</v>
      </c>
      <c r="D6" s="8">
        <v>85.4</v>
      </c>
      <c r="E6" s="8"/>
    </row>
    <row r="7" ht="31.5" customHeight="1" spans="1:5">
      <c r="A7" s="6" t="s">
        <v>13</v>
      </c>
      <c r="B7" s="7" t="s">
        <v>7</v>
      </c>
      <c r="C7" s="6" t="s">
        <v>12</v>
      </c>
      <c r="D7" s="8">
        <v>84</v>
      </c>
      <c r="E7" s="8"/>
    </row>
    <row r="8" ht="31.5" customHeight="1" spans="1:5">
      <c r="A8" s="6" t="s">
        <v>14</v>
      </c>
      <c r="B8" s="7" t="s">
        <v>7</v>
      </c>
      <c r="C8" s="6" t="s">
        <v>12</v>
      </c>
      <c r="D8" s="8">
        <v>83.6</v>
      </c>
      <c r="E8" s="8"/>
    </row>
    <row r="9" ht="31.5" customHeight="1" spans="1:5">
      <c r="A9" s="6" t="s">
        <v>15</v>
      </c>
      <c r="B9" s="7" t="s">
        <v>7</v>
      </c>
      <c r="C9" s="6" t="s">
        <v>12</v>
      </c>
      <c r="D9" s="8">
        <v>81</v>
      </c>
      <c r="E9" s="8"/>
    </row>
    <row r="10" ht="31.5" customHeight="1" spans="1:5">
      <c r="A10" s="6" t="s">
        <v>16</v>
      </c>
      <c r="B10" s="7" t="s">
        <v>7</v>
      </c>
      <c r="C10" s="6" t="s">
        <v>12</v>
      </c>
      <c r="D10" s="8">
        <v>80.8</v>
      </c>
      <c r="E10" s="8"/>
    </row>
    <row r="11" ht="31.5" customHeight="1" spans="1:5">
      <c r="A11" s="6" t="s">
        <v>17</v>
      </c>
      <c r="B11" s="7" t="s">
        <v>7</v>
      </c>
      <c r="C11" s="6" t="s">
        <v>12</v>
      </c>
      <c r="D11" s="8">
        <v>78.8</v>
      </c>
      <c r="E11" s="8"/>
    </row>
    <row r="12" ht="31.5" customHeight="1" spans="1:5">
      <c r="A12" s="6" t="s">
        <v>18</v>
      </c>
      <c r="B12" s="7" t="s">
        <v>7</v>
      </c>
      <c r="C12" s="6" t="s">
        <v>12</v>
      </c>
      <c r="E12" s="8" t="s">
        <v>19</v>
      </c>
    </row>
    <row r="13" ht="31.5" customHeight="1" spans="1:5">
      <c r="A13" s="6" t="s">
        <v>20</v>
      </c>
      <c r="B13" s="7" t="s">
        <v>7</v>
      </c>
      <c r="C13" s="6" t="s">
        <v>21</v>
      </c>
      <c r="D13" s="8">
        <v>88.4</v>
      </c>
      <c r="E13" s="8"/>
    </row>
    <row r="14" ht="31.5" customHeight="1" spans="1:5">
      <c r="A14" s="6" t="s">
        <v>22</v>
      </c>
      <c r="B14" s="7" t="s">
        <v>7</v>
      </c>
      <c r="C14" s="6" t="s">
        <v>21</v>
      </c>
      <c r="D14" s="8">
        <v>85.2</v>
      </c>
      <c r="E14" s="8"/>
    </row>
    <row r="15" ht="31.5" customHeight="1" spans="1:5">
      <c r="A15" s="6" t="s">
        <v>23</v>
      </c>
      <c r="B15" s="7" t="s">
        <v>24</v>
      </c>
      <c r="C15" s="6" t="s">
        <v>21</v>
      </c>
      <c r="D15" s="8">
        <v>84.8</v>
      </c>
      <c r="E15" s="8"/>
    </row>
    <row r="16" ht="31.5" customHeight="1" spans="1:5">
      <c r="A16" s="6" t="s">
        <v>25</v>
      </c>
      <c r="B16" s="7" t="s">
        <v>7</v>
      </c>
      <c r="C16" s="6" t="s">
        <v>21</v>
      </c>
      <c r="D16" s="8">
        <v>84.4</v>
      </c>
      <c r="E16" s="8"/>
    </row>
    <row r="17" ht="31.5" customHeight="1" spans="1:5">
      <c r="A17" s="6" t="s">
        <v>26</v>
      </c>
      <c r="B17" s="7" t="s">
        <v>7</v>
      </c>
      <c r="C17" s="6" t="s">
        <v>21</v>
      </c>
      <c r="D17" s="8">
        <v>84</v>
      </c>
      <c r="E17" s="8"/>
    </row>
    <row r="18" ht="31.5" customHeight="1" spans="1:5">
      <c r="A18" s="6" t="s">
        <v>27</v>
      </c>
      <c r="B18" s="7" t="s">
        <v>7</v>
      </c>
      <c r="C18" s="6" t="s">
        <v>21</v>
      </c>
      <c r="D18" s="8">
        <v>81</v>
      </c>
      <c r="E18" s="8"/>
    </row>
    <row r="19" ht="31.5" customHeight="1" spans="1:5">
      <c r="A19" s="6" t="s">
        <v>28</v>
      </c>
      <c r="B19" s="7" t="s">
        <v>7</v>
      </c>
      <c r="C19" s="6" t="s">
        <v>21</v>
      </c>
      <c r="D19" s="8">
        <v>80.6</v>
      </c>
      <c r="E19" s="8"/>
    </row>
    <row r="20" ht="31.5" customHeight="1" spans="1:5">
      <c r="A20" s="6" t="s">
        <v>29</v>
      </c>
      <c r="B20" s="7" t="s">
        <v>24</v>
      </c>
      <c r="C20" s="6" t="s">
        <v>21</v>
      </c>
      <c r="D20" s="8">
        <v>79</v>
      </c>
      <c r="E20" s="8"/>
    </row>
    <row r="21" ht="31.5" customHeight="1" spans="1:5">
      <c r="A21" s="6" t="s">
        <v>30</v>
      </c>
      <c r="B21" s="7" t="s">
        <v>7</v>
      </c>
      <c r="C21" s="6" t="s">
        <v>21</v>
      </c>
      <c r="D21" s="8">
        <v>78.2</v>
      </c>
      <c r="E21" s="8"/>
    </row>
    <row r="22" ht="31.5" customHeight="1" spans="1:5">
      <c r="A22" s="6" t="s">
        <v>31</v>
      </c>
      <c r="B22" s="7" t="s">
        <v>7</v>
      </c>
      <c r="C22" s="6" t="s">
        <v>21</v>
      </c>
      <c r="D22" s="8">
        <v>77.8</v>
      </c>
      <c r="E22" s="8"/>
    </row>
    <row r="23" ht="31.5" customHeight="1" spans="1:5">
      <c r="A23" s="6" t="s">
        <v>32</v>
      </c>
      <c r="B23" s="7" t="s">
        <v>7</v>
      </c>
      <c r="C23" s="6" t="s">
        <v>33</v>
      </c>
      <c r="D23" s="8">
        <v>86.6</v>
      </c>
      <c r="E23" s="8"/>
    </row>
    <row r="24" ht="31.5" customHeight="1" spans="1:5">
      <c r="A24" s="6" t="s">
        <v>34</v>
      </c>
      <c r="B24" s="7" t="s">
        <v>7</v>
      </c>
      <c r="C24" s="6" t="s">
        <v>33</v>
      </c>
      <c r="D24" s="8">
        <v>85.7</v>
      </c>
      <c r="E24" s="8"/>
    </row>
    <row r="25" ht="31.5" customHeight="1" spans="1:5">
      <c r="A25" s="6" t="s">
        <v>35</v>
      </c>
      <c r="B25" s="7" t="s">
        <v>24</v>
      </c>
      <c r="C25" s="6" t="s">
        <v>33</v>
      </c>
      <c r="D25" s="8">
        <v>83</v>
      </c>
      <c r="E25" s="8"/>
    </row>
    <row r="26" ht="31.5" customHeight="1" spans="1:5">
      <c r="A26" s="6" t="s">
        <v>36</v>
      </c>
      <c r="B26" s="7" t="s">
        <v>7</v>
      </c>
      <c r="C26" s="6" t="s">
        <v>33</v>
      </c>
      <c r="D26" s="8">
        <v>82.7</v>
      </c>
      <c r="E26" s="8"/>
    </row>
    <row r="27" ht="31.5" customHeight="1" spans="1:5">
      <c r="A27" s="6" t="s">
        <v>37</v>
      </c>
      <c r="B27" s="7" t="s">
        <v>7</v>
      </c>
      <c r="C27" s="6" t="s">
        <v>33</v>
      </c>
      <c r="D27" s="8">
        <v>82.4</v>
      </c>
      <c r="E27" s="8"/>
    </row>
    <row r="28" ht="31.5" customHeight="1" spans="1:5">
      <c r="A28" s="6" t="s">
        <v>38</v>
      </c>
      <c r="B28" s="7" t="s">
        <v>24</v>
      </c>
      <c r="C28" s="6" t="s">
        <v>33</v>
      </c>
      <c r="D28" s="8">
        <v>81.8</v>
      </c>
      <c r="E28" s="8"/>
    </row>
    <row r="29" ht="31.5" customHeight="1" spans="1:5">
      <c r="A29" s="6" t="s">
        <v>39</v>
      </c>
      <c r="B29" s="7" t="s">
        <v>24</v>
      </c>
      <c r="C29" s="6" t="s">
        <v>33</v>
      </c>
      <c r="D29" s="8">
        <v>80.46</v>
      </c>
      <c r="E29" s="8"/>
    </row>
    <row r="30" ht="31.5" customHeight="1" spans="1:5">
      <c r="A30" s="6" t="s">
        <v>40</v>
      </c>
      <c r="B30" s="7" t="s">
        <v>7</v>
      </c>
      <c r="C30" s="6" t="s">
        <v>33</v>
      </c>
      <c r="D30" s="8">
        <v>80</v>
      </c>
      <c r="E30" s="8"/>
    </row>
    <row r="31" ht="31.5" customHeight="1" spans="1:5">
      <c r="A31" s="6" t="s">
        <v>41</v>
      </c>
      <c r="B31" s="7" t="s">
        <v>7</v>
      </c>
      <c r="C31" s="6" t="s">
        <v>33</v>
      </c>
      <c r="D31" s="8">
        <v>79.4</v>
      </c>
      <c r="E31" s="8"/>
    </row>
    <row r="32" ht="31.5" customHeight="1" spans="1:5">
      <c r="A32" s="6" t="s">
        <v>42</v>
      </c>
      <c r="B32" s="7" t="s">
        <v>7</v>
      </c>
      <c r="C32" s="6" t="s">
        <v>33</v>
      </c>
      <c r="D32" s="8">
        <v>77.5</v>
      </c>
      <c r="E32" s="8"/>
    </row>
    <row r="33" ht="31.5" customHeight="1" spans="1:5">
      <c r="A33" s="6" t="s">
        <v>43</v>
      </c>
      <c r="B33" s="7" t="s">
        <v>7</v>
      </c>
      <c r="C33" s="6" t="s">
        <v>33</v>
      </c>
      <c r="D33" s="8">
        <v>72.2</v>
      </c>
      <c r="E33" s="8"/>
    </row>
    <row r="34" ht="31.5" customHeight="1" spans="1:5">
      <c r="A34" s="9" t="s">
        <v>44</v>
      </c>
      <c r="B34" s="10" t="s">
        <v>7</v>
      </c>
      <c r="C34" s="9" t="s">
        <v>33</v>
      </c>
      <c r="D34" s="11"/>
      <c r="E34" s="12" t="s">
        <v>19</v>
      </c>
    </row>
    <row r="35" ht="31.5" customHeight="1" spans="1:5">
      <c r="A35" s="6" t="s">
        <v>45</v>
      </c>
      <c r="B35" s="7" t="s">
        <v>7</v>
      </c>
      <c r="C35" s="6" t="s">
        <v>33</v>
      </c>
      <c r="D35" s="11"/>
      <c r="E35" s="8" t="s">
        <v>19</v>
      </c>
    </row>
    <row r="36" ht="31.5" customHeight="1" spans="1:5">
      <c r="A36" s="6" t="s">
        <v>46</v>
      </c>
      <c r="B36" s="7" t="s">
        <v>24</v>
      </c>
      <c r="C36" s="6" t="s">
        <v>33</v>
      </c>
      <c r="D36" s="11"/>
      <c r="E36" s="8" t="s">
        <v>19</v>
      </c>
    </row>
    <row r="37" ht="31.5" customHeight="1" spans="1:5">
      <c r="A37" s="6" t="s">
        <v>47</v>
      </c>
      <c r="B37" s="7" t="s">
        <v>7</v>
      </c>
      <c r="C37" s="6" t="s">
        <v>48</v>
      </c>
      <c r="D37" s="8">
        <v>84.6</v>
      </c>
      <c r="E37" s="8"/>
    </row>
    <row r="38" ht="31.5" customHeight="1" spans="1:5">
      <c r="A38" s="6" t="s">
        <v>49</v>
      </c>
      <c r="B38" s="7" t="s">
        <v>7</v>
      </c>
      <c r="C38" s="6" t="s">
        <v>48</v>
      </c>
      <c r="D38" s="8">
        <v>83.9</v>
      </c>
      <c r="E38" s="8"/>
    </row>
    <row r="39" ht="31.5" customHeight="1" spans="1:5">
      <c r="A39" s="6" t="s">
        <v>50</v>
      </c>
      <c r="B39" s="7" t="s">
        <v>7</v>
      </c>
      <c r="C39" s="6" t="s">
        <v>48</v>
      </c>
      <c r="D39" s="8">
        <v>82.9</v>
      </c>
      <c r="E39" s="8"/>
    </row>
    <row r="40" ht="31.5" customHeight="1" spans="1:5">
      <c r="A40" s="6" t="s">
        <v>51</v>
      </c>
      <c r="B40" s="7" t="s">
        <v>24</v>
      </c>
      <c r="C40" s="6" t="s">
        <v>48</v>
      </c>
      <c r="D40" s="8">
        <v>82.6</v>
      </c>
      <c r="E40" s="8"/>
    </row>
    <row r="41" ht="31.5" customHeight="1" spans="1:5">
      <c r="A41" s="6" t="s">
        <v>52</v>
      </c>
      <c r="B41" s="7" t="s">
        <v>7</v>
      </c>
      <c r="C41" s="6" t="s">
        <v>48</v>
      </c>
      <c r="D41" s="8">
        <v>82.2</v>
      </c>
      <c r="E41" s="8"/>
    </row>
    <row r="42" ht="31.5" customHeight="1" spans="1:5">
      <c r="A42" s="6" t="s">
        <v>53</v>
      </c>
      <c r="B42" s="7" t="s">
        <v>7</v>
      </c>
      <c r="C42" s="6" t="s">
        <v>48</v>
      </c>
      <c r="D42" s="8">
        <v>78.4</v>
      </c>
      <c r="E42" s="8"/>
    </row>
    <row r="43" ht="31.5" customHeight="1" spans="1:5">
      <c r="A43" s="6" t="s">
        <v>54</v>
      </c>
      <c r="B43" s="7" t="s">
        <v>24</v>
      </c>
      <c r="C43" s="6" t="s">
        <v>55</v>
      </c>
      <c r="D43" s="8">
        <v>86.8</v>
      </c>
      <c r="E43" s="8"/>
    </row>
    <row r="44" ht="31.5" customHeight="1" spans="1:5">
      <c r="A44" s="6" t="s">
        <v>56</v>
      </c>
      <c r="B44" s="7" t="s">
        <v>7</v>
      </c>
      <c r="C44" s="6" t="s">
        <v>55</v>
      </c>
      <c r="D44" s="8">
        <v>83.4</v>
      </c>
      <c r="E44" s="8"/>
    </row>
    <row r="45" ht="31.5" customHeight="1" spans="1:5">
      <c r="A45" s="6" t="s">
        <v>57</v>
      </c>
      <c r="B45" s="7" t="s">
        <v>24</v>
      </c>
      <c r="C45" s="6" t="s">
        <v>58</v>
      </c>
      <c r="D45" s="8">
        <v>85.6</v>
      </c>
      <c r="E45" s="8"/>
    </row>
    <row r="46" ht="31.5" customHeight="1" spans="1:5">
      <c r="A46" s="6" t="s">
        <v>59</v>
      </c>
      <c r="B46" s="7" t="s">
        <v>7</v>
      </c>
      <c r="C46" s="6" t="s">
        <v>58</v>
      </c>
      <c r="D46" s="8">
        <v>84.8</v>
      </c>
      <c r="E46" s="8"/>
    </row>
    <row r="47" ht="31.5" customHeight="1" spans="1:5">
      <c r="A47" s="6" t="s">
        <v>60</v>
      </c>
      <c r="B47" s="7" t="s">
        <v>7</v>
      </c>
      <c r="C47" s="6" t="s">
        <v>58</v>
      </c>
      <c r="D47" s="8">
        <v>84</v>
      </c>
      <c r="E47" s="8"/>
    </row>
    <row r="48" ht="31.5" customHeight="1" spans="1:5">
      <c r="A48" s="6" t="s">
        <v>61</v>
      </c>
      <c r="B48" s="7" t="s">
        <v>7</v>
      </c>
      <c r="C48" s="6" t="s">
        <v>58</v>
      </c>
      <c r="D48" s="8">
        <v>82.2</v>
      </c>
      <c r="E48" s="8"/>
    </row>
    <row r="49" ht="31.5" customHeight="1" spans="1:5">
      <c r="A49" s="6" t="s">
        <v>62</v>
      </c>
      <c r="B49" s="7" t="s">
        <v>7</v>
      </c>
      <c r="C49" s="6" t="s">
        <v>58</v>
      </c>
      <c r="D49" s="8"/>
      <c r="E49" s="8" t="s">
        <v>19</v>
      </c>
    </row>
    <row r="50" ht="31.5" customHeight="1" spans="1:5">
      <c r="A50" s="6" t="s">
        <v>63</v>
      </c>
      <c r="B50" s="7" t="s">
        <v>24</v>
      </c>
      <c r="C50" s="6" t="s">
        <v>64</v>
      </c>
      <c r="D50" s="8">
        <v>85.8</v>
      </c>
      <c r="E50" s="8"/>
    </row>
    <row r="51" ht="31.5" customHeight="1" spans="1:5">
      <c r="A51" s="6" t="s">
        <v>65</v>
      </c>
      <c r="B51" s="7" t="s">
        <v>7</v>
      </c>
      <c r="C51" s="6" t="s">
        <v>64</v>
      </c>
      <c r="D51" s="8">
        <v>84.6</v>
      </c>
      <c r="E51" s="8"/>
    </row>
    <row r="52" ht="31.5" customHeight="1" spans="1:5">
      <c r="A52" s="6" t="s">
        <v>66</v>
      </c>
      <c r="B52" s="7" t="s">
        <v>7</v>
      </c>
      <c r="C52" s="6" t="s">
        <v>64</v>
      </c>
      <c r="D52" s="8">
        <v>81.4</v>
      </c>
      <c r="E52" s="8"/>
    </row>
    <row r="53" ht="31.5" customHeight="1" spans="1:5">
      <c r="A53" s="6" t="s">
        <v>67</v>
      </c>
      <c r="B53" s="7" t="s">
        <v>7</v>
      </c>
      <c r="C53" s="6" t="s">
        <v>64</v>
      </c>
      <c r="D53" s="8"/>
      <c r="E53" s="8" t="s">
        <v>19</v>
      </c>
    </row>
    <row r="54" ht="31.5" customHeight="1" spans="1:5">
      <c r="A54" s="6" t="s">
        <v>68</v>
      </c>
      <c r="B54" s="7" t="s">
        <v>24</v>
      </c>
      <c r="C54" s="6" t="s">
        <v>69</v>
      </c>
      <c r="D54" s="8">
        <v>85.2</v>
      </c>
      <c r="E54" s="8"/>
    </row>
    <row r="55" ht="31.5" customHeight="1" spans="1:5">
      <c r="A55" s="6" t="s">
        <v>70</v>
      </c>
      <c r="B55" s="7" t="s">
        <v>7</v>
      </c>
      <c r="C55" s="6" t="s">
        <v>71</v>
      </c>
      <c r="D55" s="8">
        <v>87.4</v>
      </c>
      <c r="E55" s="8"/>
    </row>
    <row r="56" ht="31.5" customHeight="1" spans="1:5">
      <c r="A56" s="6" t="s">
        <v>72</v>
      </c>
      <c r="B56" s="7" t="s">
        <v>7</v>
      </c>
      <c r="C56" s="6" t="s">
        <v>71</v>
      </c>
      <c r="D56" s="8" t="s">
        <v>73</v>
      </c>
      <c r="E56" s="8"/>
    </row>
    <row r="57" ht="31.5" customHeight="1" spans="1:5">
      <c r="A57" s="6" t="s">
        <v>74</v>
      </c>
      <c r="B57" s="7" t="s">
        <v>24</v>
      </c>
      <c r="C57" s="6" t="s">
        <v>71</v>
      </c>
      <c r="D57" s="8" t="s">
        <v>75</v>
      </c>
      <c r="E57" s="8"/>
    </row>
    <row r="58" ht="31.5" customHeight="1" spans="1:5">
      <c r="A58" s="6" t="s">
        <v>76</v>
      </c>
      <c r="B58" s="7" t="s">
        <v>7</v>
      </c>
      <c r="C58" s="6" t="s">
        <v>71</v>
      </c>
      <c r="D58" s="8">
        <v>82.4</v>
      </c>
      <c r="E58" s="8"/>
    </row>
    <row r="59" ht="31.5" customHeight="1" spans="1:5">
      <c r="A59" s="6" t="s">
        <v>77</v>
      </c>
      <c r="B59" s="7" t="s">
        <v>24</v>
      </c>
      <c r="C59" s="6" t="s">
        <v>78</v>
      </c>
      <c r="D59" s="8">
        <v>86.2</v>
      </c>
      <c r="E59" s="8"/>
    </row>
    <row r="60" ht="31.5" customHeight="1" spans="1:5">
      <c r="A60" s="6" t="s">
        <v>79</v>
      </c>
      <c r="B60" s="7" t="s">
        <v>7</v>
      </c>
      <c r="C60" s="6" t="s">
        <v>78</v>
      </c>
      <c r="D60" s="8">
        <v>85.2</v>
      </c>
      <c r="E60" s="8"/>
    </row>
    <row r="61" ht="31.5" customHeight="1" spans="1:5">
      <c r="A61" s="6" t="s">
        <v>80</v>
      </c>
      <c r="B61" s="7" t="s">
        <v>24</v>
      </c>
      <c r="C61" s="6" t="s">
        <v>78</v>
      </c>
      <c r="D61" s="8">
        <v>83</v>
      </c>
      <c r="E61" s="8"/>
    </row>
    <row r="62" ht="31.5" customHeight="1" spans="1:5">
      <c r="A62" s="6" t="s">
        <v>81</v>
      </c>
      <c r="B62" s="7" t="s">
        <v>7</v>
      </c>
      <c r="C62" s="6" t="s">
        <v>78</v>
      </c>
      <c r="D62" s="8">
        <v>80.8</v>
      </c>
      <c r="E62" s="8"/>
    </row>
    <row r="63" ht="31.5" customHeight="1" spans="1:5">
      <c r="A63" s="6" t="s">
        <v>82</v>
      </c>
      <c r="B63" s="7" t="s">
        <v>7</v>
      </c>
      <c r="C63" s="6" t="s">
        <v>78</v>
      </c>
      <c r="D63" s="8">
        <v>77</v>
      </c>
      <c r="E63" s="8"/>
    </row>
    <row r="64" ht="31.5" customHeight="1" spans="1:5">
      <c r="A64" s="6" t="s">
        <v>83</v>
      </c>
      <c r="B64" s="7" t="s">
        <v>7</v>
      </c>
      <c r="C64" s="6" t="s">
        <v>84</v>
      </c>
      <c r="D64" s="8">
        <v>83.2</v>
      </c>
      <c r="E64" s="8"/>
    </row>
    <row r="65" ht="31.5" customHeight="1" spans="1:5">
      <c r="A65" s="6" t="s">
        <v>85</v>
      </c>
      <c r="B65" s="7" t="s">
        <v>24</v>
      </c>
      <c r="C65" s="6" t="s">
        <v>84</v>
      </c>
      <c r="D65" s="8">
        <v>82.2</v>
      </c>
      <c r="E65" s="8"/>
    </row>
    <row r="66" ht="31.5" customHeight="1" spans="1:5">
      <c r="A66" s="6" t="s">
        <v>86</v>
      </c>
      <c r="B66" s="7" t="s">
        <v>7</v>
      </c>
      <c r="C66" s="6" t="s">
        <v>84</v>
      </c>
      <c r="D66" s="8">
        <v>81.4</v>
      </c>
      <c r="E66" s="8"/>
    </row>
    <row r="67" ht="31.5" customHeight="1" spans="1:5">
      <c r="A67" s="6" t="s">
        <v>87</v>
      </c>
      <c r="B67" s="7" t="s">
        <v>24</v>
      </c>
      <c r="C67" s="6" t="s">
        <v>84</v>
      </c>
      <c r="D67" s="8">
        <v>81</v>
      </c>
      <c r="E67" s="8"/>
    </row>
    <row r="68" ht="31.5" customHeight="1" spans="1:5">
      <c r="A68" s="6" t="s">
        <v>88</v>
      </c>
      <c r="B68" s="7" t="s">
        <v>24</v>
      </c>
      <c r="C68" s="6" t="s">
        <v>84</v>
      </c>
      <c r="D68" s="8">
        <v>80.6</v>
      </c>
      <c r="E68" s="8"/>
    </row>
    <row r="69" ht="31.5" customHeight="1" spans="1:5">
      <c r="A69" s="6" t="s">
        <v>89</v>
      </c>
      <c r="B69" s="7" t="s">
        <v>24</v>
      </c>
      <c r="C69" s="6" t="s">
        <v>84</v>
      </c>
      <c r="D69" s="8">
        <v>80</v>
      </c>
      <c r="E69" s="8"/>
    </row>
    <row r="70" ht="31.5" customHeight="1" spans="1:5">
      <c r="A70" s="6" t="s">
        <v>90</v>
      </c>
      <c r="B70" s="7" t="s">
        <v>24</v>
      </c>
      <c r="C70" s="6" t="s">
        <v>84</v>
      </c>
      <c r="D70" s="8">
        <v>75.8</v>
      </c>
      <c r="E70" s="8"/>
    </row>
    <row r="71" ht="31.5" customHeight="1" spans="1:5">
      <c r="A71" s="6" t="s">
        <v>91</v>
      </c>
      <c r="B71" s="7" t="s">
        <v>24</v>
      </c>
      <c r="C71" s="6" t="s">
        <v>92</v>
      </c>
      <c r="D71" s="8">
        <v>85.4</v>
      </c>
      <c r="E71" s="8"/>
    </row>
    <row r="72" ht="31.5" customHeight="1" spans="1:5">
      <c r="A72" s="6" t="s">
        <v>93</v>
      </c>
      <c r="B72" s="7" t="s">
        <v>24</v>
      </c>
      <c r="C72" s="6" t="s">
        <v>92</v>
      </c>
      <c r="D72" s="8">
        <v>85.2</v>
      </c>
      <c r="E72" s="8"/>
    </row>
    <row r="73" ht="31.5" customHeight="1" spans="1:5">
      <c r="A73" s="6" t="s">
        <v>94</v>
      </c>
      <c r="B73" s="7" t="s">
        <v>24</v>
      </c>
      <c r="C73" s="6" t="s">
        <v>92</v>
      </c>
      <c r="D73" s="8">
        <v>79.8</v>
      </c>
      <c r="E73" s="8"/>
    </row>
    <row r="74" ht="31.5" customHeight="1" spans="1:5">
      <c r="A74" s="6" t="s">
        <v>95</v>
      </c>
      <c r="B74" s="7" t="s">
        <v>24</v>
      </c>
      <c r="C74" s="6" t="s">
        <v>92</v>
      </c>
      <c r="D74" s="8">
        <v>78.4</v>
      </c>
      <c r="E74" s="8"/>
    </row>
    <row r="75" ht="31.5" customHeight="1" spans="1:5">
      <c r="A75" s="6" t="s">
        <v>96</v>
      </c>
      <c r="B75" s="7" t="s">
        <v>24</v>
      </c>
      <c r="C75" s="6" t="s">
        <v>92</v>
      </c>
      <c r="D75" s="8">
        <v>72.4</v>
      </c>
      <c r="E75" s="8"/>
    </row>
    <row r="76" ht="31.5" customHeight="1" spans="1:5">
      <c r="A76" s="6" t="s">
        <v>97</v>
      </c>
      <c r="B76" s="7" t="s">
        <v>24</v>
      </c>
      <c r="C76" s="6" t="s">
        <v>98</v>
      </c>
      <c r="D76" s="8">
        <v>87</v>
      </c>
      <c r="E76" s="8"/>
    </row>
    <row r="77" ht="31.5" customHeight="1" spans="1:5">
      <c r="A77" s="6" t="s">
        <v>99</v>
      </c>
      <c r="B77" s="7" t="s">
        <v>7</v>
      </c>
      <c r="C77" s="6" t="s">
        <v>98</v>
      </c>
      <c r="D77" s="8">
        <v>86.6</v>
      </c>
      <c r="E77" s="8"/>
    </row>
    <row r="78" ht="31.5" customHeight="1" spans="1:5">
      <c r="A78" s="6" t="s">
        <v>100</v>
      </c>
      <c r="B78" s="7" t="s">
        <v>7</v>
      </c>
      <c r="C78" s="6" t="s">
        <v>98</v>
      </c>
      <c r="D78" s="8">
        <v>86.2</v>
      </c>
      <c r="E78" s="8"/>
    </row>
    <row r="79" ht="31.5" customHeight="1" spans="1:5">
      <c r="A79" s="6" t="s">
        <v>101</v>
      </c>
      <c r="B79" s="7" t="s">
        <v>7</v>
      </c>
      <c r="C79" s="6" t="s">
        <v>98</v>
      </c>
      <c r="D79" s="8">
        <v>86</v>
      </c>
      <c r="E79" s="8"/>
    </row>
    <row r="80" ht="31.5" customHeight="1" spans="1:5">
      <c r="A80" s="6" t="s">
        <v>102</v>
      </c>
      <c r="B80" s="7" t="s">
        <v>24</v>
      </c>
      <c r="C80" s="6" t="s">
        <v>98</v>
      </c>
      <c r="D80" s="8">
        <v>85.2</v>
      </c>
      <c r="E80" s="8"/>
    </row>
    <row r="81" ht="31.5" customHeight="1" spans="1:5">
      <c r="A81" s="6" t="s">
        <v>103</v>
      </c>
      <c r="B81" s="7" t="s">
        <v>24</v>
      </c>
      <c r="C81" s="6" t="s">
        <v>98</v>
      </c>
      <c r="D81" s="8" t="s">
        <v>104</v>
      </c>
      <c r="E81" s="8"/>
    </row>
    <row r="82" ht="31.5" customHeight="1" spans="1:5">
      <c r="A82" s="6" t="s">
        <v>105</v>
      </c>
      <c r="B82" s="7" t="s">
        <v>24</v>
      </c>
      <c r="C82" s="6" t="s">
        <v>98</v>
      </c>
      <c r="D82" s="8" t="s">
        <v>106</v>
      </c>
      <c r="E82" s="8"/>
    </row>
    <row r="83" ht="31.5" customHeight="1" spans="1:5">
      <c r="A83" s="6" t="s">
        <v>107</v>
      </c>
      <c r="B83" s="7" t="s">
        <v>7</v>
      </c>
      <c r="C83" s="6" t="s">
        <v>98</v>
      </c>
      <c r="D83" s="8">
        <v>79.2</v>
      </c>
      <c r="E83" s="8"/>
    </row>
    <row r="84" ht="31.5" customHeight="1" spans="1:5">
      <c r="A84" s="6" t="s">
        <v>108</v>
      </c>
      <c r="B84" s="7" t="s">
        <v>7</v>
      </c>
      <c r="C84" s="6" t="s">
        <v>98</v>
      </c>
      <c r="D84" s="8"/>
      <c r="E84" s="8" t="s">
        <v>19</v>
      </c>
    </row>
    <row r="85" ht="31.5" customHeight="1" spans="1:5">
      <c r="A85" s="6" t="s">
        <v>109</v>
      </c>
      <c r="B85" s="7" t="s">
        <v>7</v>
      </c>
      <c r="C85" s="6" t="s">
        <v>110</v>
      </c>
      <c r="D85" s="8">
        <v>85.2</v>
      </c>
      <c r="E85" s="8"/>
    </row>
    <row r="86" ht="31.5" customHeight="1" spans="1:5">
      <c r="A86" s="6" t="s">
        <v>111</v>
      </c>
      <c r="B86" s="7" t="s">
        <v>7</v>
      </c>
      <c r="C86" s="6" t="s">
        <v>110</v>
      </c>
      <c r="D86" s="8">
        <v>84.2</v>
      </c>
      <c r="E86" s="8"/>
    </row>
    <row r="87" ht="31.5" customHeight="1" spans="1:5">
      <c r="A87" s="6" t="s">
        <v>112</v>
      </c>
      <c r="B87" s="7" t="s">
        <v>7</v>
      </c>
      <c r="C87" s="6" t="s">
        <v>110</v>
      </c>
      <c r="D87" s="8">
        <v>83.2</v>
      </c>
      <c r="E87" s="8"/>
    </row>
    <row r="88" ht="31.5" customHeight="1" spans="1:5">
      <c r="A88" s="6" t="s">
        <v>113</v>
      </c>
      <c r="B88" s="7" t="s">
        <v>24</v>
      </c>
      <c r="C88" s="6" t="s">
        <v>110</v>
      </c>
      <c r="D88" s="8">
        <v>80.8</v>
      </c>
      <c r="E88" s="8"/>
    </row>
    <row r="89" ht="31.5" customHeight="1" spans="1:5">
      <c r="A89" s="6" t="s">
        <v>114</v>
      </c>
      <c r="B89" s="7" t="s">
        <v>24</v>
      </c>
      <c r="C89" s="6" t="s">
        <v>110</v>
      </c>
      <c r="D89" s="8">
        <v>80.8</v>
      </c>
      <c r="E89" s="8"/>
    </row>
    <row r="90" ht="31.5" customHeight="1" spans="1:5">
      <c r="A90" s="6" t="s">
        <v>115</v>
      </c>
      <c r="B90" s="7" t="s">
        <v>24</v>
      </c>
      <c r="C90" s="6" t="s">
        <v>110</v>
      </c>
      <c r="D90" s="8">
        <v>79.2</v>
      </c>
      <c r="E90" s="8"/>
    </row>
    <row r="91" ht="31.5" customHeight="1" spans="1:5">
      <c r="A91" s="6" t="s">
        <v>116</v>
      </c>
      <c r="B91" s="7" t="s">
        <v>7</v>
      </c>
      <c r="C91" s="6" t="s">
        <v>110</v>
      </c>
      <c r="D91" s="8">
        <v>75.8</v>
      </c>
      <c r="E91" s="8"/>
    </row>
    <row r="92" ht="31.5" customHeight="1" spans="1:5">
      <c r="A92" s="13" t="s">
        <v>117</v>
      </c>
      <c r="B92" s="7" t="s">
        <v>7</v>
      </c>
      <c r="C92" s="6" t="s">
        <v>118</v>
      </c>
      <c r="D92" s="8">
        <v>84</v>
      </c>
      <c r="E92" s="8"/>
    </row>
    <row r="93" ht="31.5" customHeight="1" spans="1:5">
      <c r="A93" s="6" t="s">
        <v>119</v>
      </c>
      <c r="B93" s="7" t="s">
        <v>24</v>
      </c>
      <c r="C93" s="6" t="s">
        <v>118</v>
      </c>
      <c r="D93" s="8">
        <v>80.4</v>
      </c>
      <c r="E93" s="8"/>
    </row>
    <row r="94" ht="31.5" customHeight="1" spans="1:5">
      <c r="A94" s="6" t="s">
        <v>120</v>
      </c>
      <c r="B94" s="7" t="s">
        <v>7</v>
      </c>
      <c r="C94" s="6" t="s">
        <v>118</v>
      </c>
      <c r="D94" s="8">
        <v>79.4</v>
      </c>
      <c r="E94" s="8"/>
    </row>
    <row r="95" ht="31.5" customHeight="1" spans="1:5">
      <c r="A95" s="6" t="s">
        <v>121</v>
      </c>
      <c r="B95" s="7" t="s">
        <v>7</v>
      </c>
      <c r="C95" s="6" t="s">
        <v>122</v>
      </c>
      <c r="D95" s="8">
        <v>83.8</v>
      </c>
      <c r="E95" s="8"/>
    </row>
    <row r="96" ht="31.5" customHeight="1" spans="1:5">
      <c r="A96" s="6" t="s">
        <v>123</v>
      </c>
      <c r="B96" s="7" t="s">
        <v>7</v>
      </c>
      <c r="C96" s="6" t="s">
        <v>122</v>
      </c>
      <c r="D96" s="8">
        <v>83.6</v>
      </c>
      <c r="E96" s="8"/>
    </row>
    <row r="97" ht="31.5" customHeight="1" spans="1:5">
      <c r="A97" s="6" t="s">
        <v>124</v>
      </c>
      <c r="B97" s="7" t="s">
        <v>24</v>
      </c>
      <c r="C97" s="6" t="s">
        <v>122</v>
      </c>
      <c r="D97" s="8">
        <v>82</v>
      </c>
      <c r="E97" s="8"/>
    </row>
    <row r="98" ht="31.5" customHeight="1" spans="1:5">
      <c r="A98" s="6" t="s">
        <v>125</v>
      </c>
      <c r="B98" s="7" t="s">
        <v>24</v>
      </c>
      <c r="C98" s="6" t="s">
        <v>122</v>
      </c>
      <c r="D98" s="8">
        <v>81.2</v>
      </c>
      <c r="E98" s="8"/>
    </row>
    <row r="99" ht="31.5" customHeight="1" spans="1:5">
      <c r="A99" s="6" t="s">
        <v>126</v>
      </c>
      <c r="B99" s="7" t="s">
        <v>24</v>
      </c>
      <c r="C99" s="6" t="s">
        <v>122</v>
      </c>
      <c r="D99" s="8">
        <v>78.8</v>
      </c>
      <c r="E99" s="8"/>
    </row>
    <row r="100" ht="31.5" customHeight="1" spans="1:5">
      <c r="A100" s="6" t="s">
        <v>127</v>
      </c>
      <c r="B100" s="7" t="s">
        <v>24</v>
      </c>
      <c r="C100" s="6" t="s">
        <v>122</v>
      </c>
      <c r="D100" s="8">
        <v>78.4</v>
      </c>
      <c r="E100" s="8"/>
    </row>
    <row r="101" ht="31.5" customHeight="1" spans="1:5">
      <c r="A101" s="6" t="s">
        <v>128</v>
      </c>
      <c r="B101" s="7" t="s">
        <v>7</v>
      </c>
      <c r="C101" s="6" t="s">
        <v>129</v>
      </c>
      <c r="D101" s="8">
        <v>86.4</v>
      </c>
      <c r="E101" s="8"/>
    </row>
    <row r="102" ht="31.5" customHeight="1" spans="1:5">
      <c r="A102" s="6" t="s">
        <v>130</v>
      </c>
      <c r="B102" s="7" t="s">
        <v>7</v>
      </c>
      <c r="C102" s="6" t="s">
        <v>129</v>
      </c>
      <c r="D102" s="8">
        <v>82.4</v>
      </c>
      <c r="E102" s="8"/>
    </row>
    <row r="103" ht="31.5" customHeight="1" spans="1:5">
      <c r="A103" s="6" t="s">
        <v>131</v>
      </c>
      <c r="B103" s="7" t="s">
        <v>7</v>
      </c>
      <c r="C103" s="6" t="s">
        <v>129</v>
      </c>
      <c r="D103" s="8">
        <v>81.6</v>
      </c>
      <c r="E103" s="8"/>
    </row>
    <row r="104" ht="31.5" customHeight="1" spans="1:5">
      <c r="A104" s="6" t="s">
        <v>132</v>
      </c>
      <c r="B104" s="7" t="s">
        <v>24</v>
      </c>
      <c r="C104" s="6" t="s">
        <v>129</v>
      </c>
      <c r="D104" s="8">
        <v>80</v>
      </c>
      <c r="E104" s="8"/>
    </row>
    <row r="105" ht="31.5" customHeight="1" spans="1:5">
      <c r="A105" s="6" t="s">
        <v>133</v>
      </c>
      <c r="B105" s="7" t="s">
        <v>7</v>
      </c>
      <c r="C105" s="6" t="s">
        <v>134</v>
      </c>
      <c r="D105" s="8">
        <v>83.8</v>
      </c>
      <c r="E105" s="8"/>
    </row>
    <row r="106" ht="31.5" customHeight="1" spans="1:5">
      <c r="A106" s="6" t="s">
        <v>135</v>
      </c>
      <c r="B106" s="7" t="s">
        <v>24</v>
      </c>
      <c r="C106" s="6" t="s">
        <v>134</v>
      </c>
      <c r="D106" s="8">
        <v>83</v>
      </c>
      <c r="E106" s="8"/>
    </row>
    <row r="107" ht="31.5" customHeight="1" spans="1:5">
      <c r="A107" s="6" t="s">
        <v>136</v>
      </c>
      <c r="B107" s="7" t="s">
        <v>7</v>
      </c>
      <c r="C107" s="6" t="s">
        <v>134</v>
      </c>
      <c r="D107" s="8">
        <v>82.8</v>
      </c>
      <c r="E107" s="8"/>
    </row>
    <row r="108" ht="31.5" customHeight="1" spans="1:5">
      <c r="A108" s="6" t="s">
        <v>137</v>
      </c>
      <c r="B108" s="7" t="s">
        <v>7</v>
      </c>
      <c r="C108" s="6" t="s">
        <v>134</v>
      </c>
      <c r="D108" s="8">
        <v>81.2</v>
      </c>
      <c r="E108" s="8"/>
    </row>
    <row r="109" ht="31.5" customHeight="1" spans="1:5">
      <c r="A109" s="6" t="s">
        <v>138</v>
      </c>
      <c r="B109" s="7" t="s">
        <v>7</v>
      </c>
      <c r="C109" s="6" t="s">
        <v>134</v>
      </c>
      <c r="D109" s="8">
        <v>81</v>
      </c>
      <c r="E109" s="8"/>
    </row>
    <row r="110" ht="31.5" customHeight="1" spans="1:5">
      <c r="A110" s="6" t="s">
        <v>139</v>
      </c>
      <c r="B110" s="7" t="s">
        <v>24</v>
      </c>
      <c r="C110" s="6" t="s">
        <v>134</v>
      </c>
      <c r="D110" s="8">
        <v>80.8</v>
      </c>
      <c r="E110" s="8"/>
    </row>
    <row r="111" ht="31.5" customHeight="1" spans="1:5">
      <c r="A111" s="6" t="s">
        <v>140</v>
      </c>
      <c r="B111" s="7" t="s">
        <v>7</v>
      </c>
      <c r="C111" s="6" t="s">
        <v>134</v>
      </c>
      <c r="D111" s="8">
        <v>80.2</v>
      </c>
      <c r="E111" s="8"/>
    </row>
    <row r="112" ht="31.5" customHeight="1" spans="1:5">
      <c r="A112" s="6" t="s">
        <v>141</v>
      </c>
      <c r="B112" s="7" t="s">
        <v>7</v>
      </c>
      <c r="C112" s="6" t="s">
        <v>134</v>
      </c>
      <c r="D112" s="8">
        <v>79.6</v>
      </c>
      <c r="E112" s="8"/>
    </row>
    <row r="113" ht="31.5" customHeight="1" spans="1:5">
      <c r="A113" s="6" t="s">
        <v>142</v>
      </c>
      <c r="B113" s="7" t="s">
        <v>7</v>
      </c>
      <c r="C113" s="6" t="s">
        <v>134</v>
      </c>
      <c r="D113" s="8"/>
      <c r="E113" s="8" t="s">
        <v>19</v>
      </c>
    </row>
    <row r="114" ht="31.5" customHeight="1" spans="1:5">
      <c r="A114" s="6" t="s">
        <v>143</v>
      </c>
      <c r="B114" s="7" t="s">
        <v>24</v>
      </c>
      <c r="C114" s="6" t="s">
        <v>144</v>
      </c>
      <c r="D114" s="8">
        <v>82.2</v>
      </c>
      <c r="E114" s="8"/>
    </row>
    <row r="115" ht="31.5" customHeight="1" spans="1:5">
      <c r="A115" s="6" t="s">
        <v>145</v>
      </c>
      <c r="B115" s="7" t="s">
        <v>24</v>
      </c>
      <c r="C115" s="6" t="s">
        <v>144</v>
      </c>
      <c r="D115" s="8"/>
      <c r="E115" s="8" t="s">
        <v>19</v>
      </c>
    </row>
    <row r="116" ht="31.5" customHeight="1" spans="1:5">
      <c r="A116" s="6" t="s">
        <v>146</v>
      </c>
      <c r="B116" s="7" t="s">
        <v>24</v>
      </c>
      <c r="C116" s="6" t="s">
        <v>147</v>
      </c>
      <c r="D116" s="8">
        <v>83</v>
      </c>
      <c r="E116" s="8"/>
    </row>
    <row r="117" ht="31.5" customHeight="1" spans="1:5">
      <c r="A117" s="6" t="s">
        <v>148</v>
      </c>
      <c r="B117" s="7" t="s">
        <v>24</v>
      </c>
      <c r="C117" s="6" t="s">
        <v>147</v>
      </c>
      <c r="D117" s="8">
        <v>77.2</v>
      </c>
      <c r="E117" s="8"/>
    </row>
    <row r="118" ht="31.5" customHeight="1" spans="1:5">
      <c r="A118" s="6" t="s">
        <v>149</v>
      </c>
      <c r="B118" s="7" t="s">
        <v>24</v>
      </c>
      <c r="C118" s="6" t="s">
        <v>150</v>
      </c>
      <c r="D118" s="8">
        <v>84.6</v>
      </c>
      <c r="E118" s="8"/>
    </row>
    <row r="119" ht="31.5" customHeight="1" spans="1:5">
      <c r="A119" s="6" t="s">
        <v>151</v>
      </c>
      <c r="B119" s="7" t="s">
        <v>7</v>
      </c>
      <c r="C119" s="6" t="s">
        <v>150</v>
      </c>
      <c r="D119" s="8">
        <v>84.4</v>
      </c>
      <c r="E119" s="8"/>
    </row>
    <row r="120" ht="31.5" customHeight="1" spans="1:5">
      <c r="A120" s="6" t="s">
        <v>152</v>
      </c>
      <c r="B120" s="7" t="s">
        <v>7</v>
      </c>
      <c r="C120" s="6" t="s">
        <v>150</v>
      </c>
      <c r="D120" s="8">
        <v>76</v>
      </c>
      <c r="E120" s="8"/>
    </row>
    <row r="121" ht="31.5" customHeight="1" spans="1:5">
      <c r="A121" s="6" t="s">
        <v>153</v>
      </c>
      <c r="B121" s="7" t="s">
        <v>24</v>
      </c>
      <c r="C121" s="6" t="s">
        <v>154</v>
      </c>
      <c r="D121" s="8">
        <v>87.2</v>
      </c>
      <c r="E121" s="8"/>
    </row>
    <row r="122" ht="31.5" customHeight="1" spans="1:5">
      <c r="A122" s="6" t="s">
        <v>155</v>
      </c>
      <c r="B122" s="7" t="s">
        <v>24</v>
      </c>
      <c r="C122" s="6" t="s">
        <v>154</v>
      </c>
      <c r="D122" s="8">
        <v>85</v>
      </c>
      <c r="E122" s="8"/>
    </row>
    <row r="123" ht="31.5" customHeight="1" spans="1:5">
      <c r="A123" s="6" t="s">
        <v>156</v>
      </c>
      <c r="B123" s="7" t="s">
        <v>7</v>
      </c>
      <c r="C123" s="6" t="s">
        <v>154</v>
      </c>
      <c r="D123" s="8">
        <v>83.6</v>
      </c>
      <c r="E123" s="8"/>
    </row>
  </sheetData>
  <sortState ref="D44:H48">
    <sortCondition ref="D44:D48" descending="1"/>
  </sortState>
  <mergeCells count="1">
    <mergeCell ref="A1:E1"/>
  </mergeCells>
  <dataValidations count="1">
    <dataValidation type="list" allowBlank="1" showInputMessage="1" showErrorMessage="1" sqref="B3 B11 B12 B13 B14 B15 B23 B29 B30 B31 B32 B33 B34 B37 B43 B44 B45 B48 B49 B50 B51 B52 B53 B54 B55 B56 B57 B64 B67 B73 B74 B75 B84 B85 B88 B91 B92 B95 B96 B97 B98 B105 B106 B109 B110 B113 B114 B115 B116 B4:B5 B6:B7 B8:B10 B16:B17 B24:B25 B26:B28 B35:B36 B46:B47 B65:B66 B68:B69 B70:B72 B81:B82 B86:B87 B89:B90 B93:B94 B99:B100 B107:B108 B111:B112 B117:B118">
      <formula1>"女,男"</formula1>
    </dataValidation>
  </dataValidations>
  <pageMargins left="0.700694444444445" right="0.700694444444445" top="0.751388888888889" bottom="0.393055555555556" header="0.298611111111111" footer="0.298611111111111"/>
  <pageSetup paperSize="9" orientation="portrait" horizontalDpi="600"/>
  <headerFooter/>
  <rowBreaks count="5" manualBreakCount="5">
    <brk id="22" max="16383" man="1"/>
    <brk id="42" max="16383" man="1"/>
    <brk id="63" max="16383" man="1"/>
    <brk id="84" max="16383" man="1"/>
    <brk id="104"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可乐</cp:lastModifiedBy>
  <dcterms:created xsi:type="dcterms:W3CDTF">2020-11-18T02:50:00Z</dcterms:created>
  <dcterms:modified xsi:type="dcterms:W3CDTF">2023-12-04T02:11:02Z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02F7D04DB78345488730076D52A11A58_13</vt:lpwstr>
  </property>
</Properties>
</file>