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E:\苍南\建发集团\建发集团20231103\"/>
    </mc:Choice>
  </mc:AlternateContent>
  <bookViews>
    <workbookView xWindow="-120" yWindow="-120" windowWidth="29040" windowHeight="15840"/>
  </bookViews>
  <sheets>
    <sheet name="报名表" sheetId="1" r:id="rId1"/>
    <sheet name="自动取数表" sheetId="2" state="hidden" r:id="rId2"/>
  </sheets>
  <calcPr calcId="181029"/>
</workbook>
</file>

<file path=xl/calcChain.xml><?xml version="1.0" encoding="utf-8"?>
<calcChain xmlns="http://schemas.openxmlformats.org/spreadsheetml/2006/main">
  <c r="BA2" i="2" l="1"/>
  <c r="AZ2" i="2"/>
  <c r="AY2" i="2"/>
  <c r="AX2" i="2"/>
  <c r="AW2" i="2"/>
  <c r="AV2" i="2"/>
  <c r="AU2" i="2"/>
  <c r="AT2" i="2"/>
  <c r="AS2" i="2"/>
  <c r="AR2" i="2"/>
  <c r="AQ2" i="2"/>
  <c r="AP2" i="2"/>
  <c r="AO2" i="2"/>
  <c r="AN2" i="2"/>
  <c r="AM2" i="2"/>
  <c r="AL2" i="2"/>
  <c r="AK2" i="2"/>
  <c r="AJ2" i="2"/>
  <c r="AI2" i="2"/>
  <c r="AH2" i="2"/>
  <c r="AG2" i="2"/>
  <c r="AF2" i="2"/>
  <c r="AE2" i="2"/>
  <c r="AD2" i="2"/>
  <c r="AC2" i="2"/>
  <c r="AB2" i="2"/>
  <c r="AA2" i="2"/>
  <c r="Z2" i="2"/>
  <c r="Y2" i="2"/>
  <c r="X2" i="2"/>
  <c r="W2" i="2"/>
  <c r="V2" i="2"/>
  <c r="U2" i="2"/>
  <c r="T2" i="2"/>
  <c r="S2" i="2"/>
  <c r="R2" i="2"/>
  <c r="Q2" i="2"/>
  <c r="P2" i="2"/>
  <c r="O2" i="2"/>
  <c r="N2" i="2"/>
  <c r="M2" i="2"/>
  <c r="L2" i="2"/>
  <c r="K2" i="2"/>
  <c r="J2" i="2"/>
  <c r="I2" i="2"/>
  <c r="H2" i="2"/>
  <c r="G2" i="2"/>
  <c r="F2" i="2"/>
  <c r="E2" i="2"/>
  <c r="D2" i="2"/>
  <c r="C2" i="2"/>
  <c r="B2" i="2"/>
  <c r="A2" i="2"/>
</calcChain>
</file>

<file path=xl/sharedStrings.xml><?xml version="1.0" encoding="utf-8"?>
<sst xmlns="http://schemas.openxmlformats.org/spreadsheetml/2006/main" count="89" uniqueCount="68">
  <si>
    <t>招聘部门</t>
  </si>
  <si>
    <t>报考岗位</t>
  </si>
  <si>
    <t>姓名</t>
  </si>
  <si>
    <t>性别</t>
  </si>
  <si>
    <t>出生年月</t>
  </si>
  <si>
    <t>（照片）</t>
  </si>
  <si>
    <t>民族</t>
  </si>
  <si>
    <t>户籍</t>
  </si>
  <si>
    <t>政治面貌</t>
  </si>
  <si>
    <t>参加工作时间</t>
  </si>
  <si>
    <t>专业技术任职资格、执业资格</t>
  </si>
  <si>
    <t>健康状况</t>
  </si>
  <si>
    <t>身份证号码</t>
  </si>
  <si>
    <t>学历信息</t>
  </si>
  <si>
    <t>全日制教育</t>
  </si>
  <si>
    <t>毕业院校及专业</t>
  </si>
  <si>
    <t>最高教育</t>
  </si>
  <si>
    <t>联系电话</t>
  </si>
  <si>
    <t>联系邮箱</t>
  </si>
  <si>
    <t>紧急联络人及联系电话</t>
  </si>
  <si>
    <t>家庭地址</t>
  </si>
  <si>
    <t>现工作单位及职务</t>
  </si>
  <si>
    <t>学习经历（从高中起）</t>
  </si>
  <si>
    <t>毕业院校（全称）</t>
  </si>
  <si>
    <t>起止时间（示例：1995.02-1999.07）</t>
  </si>
  <si>
    <t>专业（与毕业证书信息一致）</t>
  </si>
  <si>
    <t>工作经历</t>
  </si>
  <si>
    <t>工作单位（全称）</t>
  </si>
  <si>
    <t>起止时间（示例：1999.07-2003.06）</t>
  </si>
  <si>
    <t>职位</t>
  </si>
  <si>
    <t>代表性业绩(说明详见附件4)</t>
  </si>
  <si>
    <t>奖惩情况(示例：时间，获得的具体荣誉或受到的惩戒情况)</t>
  </si>
  <si>
    <t>本人声明：本人已经认真阅读过本次的《招聘公告》，并保证提供的所有资料和填写的表格真实有效。如本人存在弄虚作假或与招聘公告要求不符，将自愿承担因隐瞒事实而带来的包括取消应聘资格和解聘等一切后果。</t>
  </si>
  <si>
    <t>申请人（签名）：                年      月     日</t>
  </si>
  <si>
    <t>岗位序号</t>
  </si>
  <si>
    <t>性别</t>
  </si>
  <si>
    <t>毕业院校（全称）1</t>
  </si>
  <si>
    <r>
      <t>起止时间（示例：1995.02-1999.07）</t>
    </r>
    <r>
      <rPr>
        <sz val="11"/>
        <color rgb="FF000000"/>
        <rFont val="宋体"/>
        <charset val="134"/>
      </rPr>
      <t>1</t>
    </r>
  </si>
  <si>
    <t>专业（与毕业证书信息一致）1</t>
  </si>
  <si>
    <t>毕业院校（全称）2</t>
  </si>
  <si>
    <t>起止时间（示例：1995.02-1999.07）2</t>
  </si>
  <si>
    <t>专业（与毕业证书信息一致）2</t>
  </si>
  <si>
    <t>毕业院校（全称）3</t>
  </si>
  <si>
    <t>起止时间（示例：1995.02-1999.07）3</t>
  </si>
  <si>
    <t>专业（与毕业证书信息一致）3</t>
  </si>
  <si>
    <t>毕业院校（全称）4</t>
  </si>
  <si>
    <t>起止时间（示例：1995.02-1999.07）4</t>
  </si>
  <si>
    <t>专业（与毕业证书信息一致）4</t>
  </si>
  <si>
    <t>毕业院校（全称）5</t>
  </si>
  <si>
    <t>起止时间（示例：1995.02-1999.07）5</t>
  </si>
  <si>
    <t>专业（与毕业证书信息一致）5</t>
  </si>
  <si>
    <t>工作单位（全称）1</t>
  </si>
  <si>
    <t>起止时间（示例：1999.07-2003.06）1</t>
  </si>
  <si>
    <t>职位1</t>
  </si>
  <si>
    <t>工作单位（全称）2</t>
  </si>
  <si>
    <t>起止时间（示例：1999.07-2003.06）2</t>
  </si>
  <si>
    <t>职位2</t>
  </si>
  <si>
    <t>工作单位（全称）3</t>
  </si>
  <si>
    <t>起止时间（示例：1999.07-2003.06）3</t>
  </si>
  <si>
    <t>职位3</t>
  </si>
  <si>
    <t>工作单位（全称）4</t>
  </si>
  <si>
    <t>起止时间（示例：1999.07-2003.06）4</t>
  </si>
  <si>
    <t>职位4</t>
  </si>
  <si>
    <t>工作单位（全称）5</t>
  </si>
  <si>
    <t>职位5</t>
  </si>
  <si>
    <t>起止时间（示例：1999.07-2003.06）5</t>
  </si>
  <si>
    <t>苍南县建设发展集团有限公司应聘报名表</t>
  </si>
  <si>
    <t>报考岗位（岗位代码+招聘岗位）例：101副主任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</si>
</sst>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宋体"/>
    </font>
    <font>
      <b/>
      <sz val="16"/>
      <color rgb="FF000000"/>
      <name val="宋体"/>
      <charset val="134"/>
    </font>
    <font>
      <sz val="11"/>
      <color rgb="FF000000"/>
      <name val="宋体"/>
      <charset val="134"/>
    </font>
    <font>
      <sz val="12"/>
      <color rgb="FF000000"/>
      <name val="宋体"/>
      <charset val="134"/>
    </font>
    <font>
      <sz val="12"/>
      <color rgb="FF000000"/>
      <name val="宋体"/>
      <charset val="134"/>
    </font>
    <font>
      <sz val="12"/>
      <color rgb="FF000000"/>
      <name val="宋体"/>
      <charset val="134"/>
    </font>
    <font>
      <sz val="12"/>
      <color rgb="FF000000"/>
      <name val="Times New Roman"/>
    </font>
    <font>
      <sz val="12"/>
      <color rgb="FF000000"/>
      <name val="宋体"/>
      <charset val="134"/>
    </font>
    <font>
      <sz val="11"/>
      <color rgb="FF000000"/>
      <name val="宋体"/>
      <charset val="134"/>
    </font>
    <font>
      <sz val="9"/>
      <name val="宋体"/>
      <family val="3"/>
      <charset val="13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29">
    <xf numFmtId="0" fontId="0" fillId="0" borderId="0" xfId="0">
      <alignment vertical="center"/>
    </xf>
    <xf numFmtId="0" fontId="2" fillId="0" borderId="0" xfId="0" applyFont="1">
      <alignment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5" fillId="0" borderId="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8"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7"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5" fillId="0" borderId="1" xfId="0" applyFont="1" applyBorder="1" applyAlignment="1">
      <alignment vertical="center" wrapText="1"/>
    </xf>
    <xf numFmtId="0" fontId="6" fillId="0" borderId="1"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4"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www.wps.cn/officeDocument/2020/cellImage" Target="NUL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tabSelected="1" workbookViewId="0">
      <selection activeCell="B3" sqref="B3"/>
    </sheetView>
  </sheetViews>
  <sheetFormatPr defaultColWidth="9" defaultRowHeight="30" customHeight="1" x14ac:dyDescent="0.15"/>
  <cols>
    <col min="1" max="1" width="12.625" customWidth="1"/>
    <col min="2" max="2" width="10.625" customWidth="1"/>
    <col min="3" max="3" width="7.625" customWidth="1"/>
    <col min="4" max="4" width="11.375" customWidth="1"/>
    <col min="5" max="5" width="13.125" customWidth="1"/>
    <col min="6" max="6" width="9.625" customWidth="1"/>
    <col min="7" max="7" width="11.625" customWidth="1"/>
    <col min="8" max="8" width="5.625" customWidth="1"/>
    <col min="9" max="9" width="10.625" customWidth="1"/>
    <col min="10" max="10" width="16.625" customWidth="1"/>
  </cols>
  <sheetData>
    <row r="1" spans="1:10" ht="33" customHeight="1" x14ac:dyDescent="0.15">
      <c r="A1" s="11" t="s">
        <v>66</v>
      </c>
      <c r="B1" s="11"/>
      <c r="C1" s="11"/>
      <c r="D1" s="11"/>
      <c r="E1" s="11"/>
      <c r="F1" s="11"/>
      <c r="G1" s="11"/>
      <c r="H1" s="11"/>
      <c r="I1" s="11"/>
      <c r="J1" s="11"/>
    </row>
    <row r="2" spans="1:10" s="1" customFormat="1" ht="30" customHeight="1" x14ac:dyDescent="0.15">
      <c r="A2" s="12" t="s">
        <v>0</v>
      </c>
      <c r="B2" s="12"/>
      <c r="C2" s="12"/>
      <c r="D2" s="12"/>
      <c r="E2" s="26" t="s">
        <v>67</v>
      </c>
      <c r="F2" s="12"/>
      <c r="G2" s="12"/>
      <c r="H2" s="12"/>
      <c r="I2" s="12"/>
      <c r="J2" s="12"/>
    </row>
    <row r="3" spans="1:10" s="1" customFormat="1" ht="33.75" customHeight="1" x14ac:dyDescent="0.15">
      <c r="A3" s="2" t="s">
        <v>2</v>
      </c>
      <c r="B3" s="2"/>
      <c r="C3" s="12" t="s">
        <v>3</v>
      </c>
      <c r="D3" s="12"/>
      <c r="E3" s="12"/>
      <c r="F3" s="12"/>
      <c r="G3" s="12" t="s">
        <v>4</v>
      </c>
      <c r="H3" s="12"/>
      <c r="I3" s="2"/>
      <c r="J3" s="12" t="s">
        <v>5</v>
      </c>
    </row>
    <row r="4" spans="1:10" s="1" customFormat="1" ht="33.75" customHeight="1" x14ac:dyDescent="0.15">
      <c r="A4" s="2" t="s">
        <v>6</v>
      </c>
      <c r="B4" s="2"/>
      <c r="C4" s="12" t="s">
        <v>7</v>
      </c>
      <c r="D4" s="12"/>
      <c r="E4" s="12"/>
      <c r="F4" s="12"/>
      <c r="G4" s="12" t="s">
        <v>8</v>
      </c>
      <c r="H4" s="12"/>
      <c r="I4" s="2"/>
      <c r="J4" s="12"/>
    </row>
    <row r="5" spans="1:10" s="1" customFormat="1" ht="33.75" customHeight="1" x14ac:dyDescent="0.15">
      <c r="A5" s="2" t="s">
        <v>9</v>
      </c>
      <c r="B5" s="2"/>
      <c r="C5" s="12" t="s">
        <v>10</v>
      </c>
      <c r="D5" s="12"/>
      <c r="E5" s="12"/>
      <c r="F5" s="12"/>
      <c r="G5" s="12" t="s">
        <v>11</v>
      </c>
      <c r="H5" s="12"/>
      <c r="I5" s="2"/>
      <c r="J5" s="12"/>
    </row>
    <row r="6" spans="1:10" s="1" customFormat="1" ht="30" customHeight="1" x14ac:dyDescent="0.15">
      <c r="A6" s="2" t="s">
        <v>12</v>
      </c>
      <c r="B6" s="12"/>
      <c r="C6" s="12"/>
      <c r="D6" s="12"/>
      <c r="E6" s="12"/>
      <c r="F6" s="12"/>
      <c r="G6" s="12"/>
      <c r="H6" s="12"/>
      <c r="I6" s="12"/>
      <c r="J6" s="12"/>
    </row>
    <row r="7" spans="1:10" s="1" customFormat="1" ht="30" customHeight="1" x14ac:dyDescent="0.15">
      <c r="A7" s="12" t="s">
        <v>13</v>
      </c>
      <c r="B7" s="2" t="s">
        <v>14</v>
      </c>
      <c r="C7" s="12"/>
      <c r="D7" s="12"/>
      <c r="E7" s="12"/>
      <c r="F7" s="12" t="s">
        <v>15</v>
      </c>
      <c r="G7" s="12"/>
      <c r="H7" s="12"/>
      <c r="I7" s="12"/>
      <c r="J7" s="12"/>
    </row>
    <row r="8" spans="1:10" s="1" customFormat="1" ht="30" customHeight="1" x14ac:dyDescent="0.15">
      <c r="A8" s="12"/>
      <c r="B8" s="2" t="s">
        <v>16</v>
      </c>
      <c r="C8" s="12"/>
      <c r="D8" s="12"/>
      <c r="E8" s="12"/>
      <c r="F8" s="12" t="s">
        <v>15</v>
      </c>
      <c r="G8" s="12"/>
      <c r="H8" s="12"/>
      <c r="I8" s="12"/>
      <c r="J8" s="12"/>
    </row>
    <row r="9" spans="1:10" s="1" customFormat="1" ht="30" customHeight="1" x14ac:dyDescent="0.15">
      <c r="A9" s="2" t="s">
        <v>17</v>
      </c>
      <c r="B9" s="20"/>
      <c r="C9" s="21"/>
      <c r="D9" s="2" t="s">
        <v>18</v>
      </c>
      <c r="E9" s="3"/>
      <c r="F9" s="13" t="s">
        <v>19</v>
      </c>
      <c r="G9" s="14"/>
      <c r="H9" s="12"/>
      <c r="I9" s="12"/>
      <c r="J9" s="12"/>
    </row>
    <row r="10" spans="1:10" s="1" customFormat="1" ht="30" customHeight="1" x14ac:dyDescent="0.15">
      <c r="A10" s="2" t="s">
        <v>20</v>
      </c>
      <c r="B10" s="12"/>
      <c r="C10" s="12"/>
      <c r="D10" s="12"/>
      <c r="E10" s="12"/>
      <c r="F10" s="12"/>
      <c r="G10" s="12"/>
      <c r="H10" s="12"/>
      <c r="I10" s="12"/>
      <c r="J10" s="12"/>
    </row>
    <row r="11" spans="1:10" s="1" customFormat="1" ht="30" customHeight="1" x14ac:dyDescent="0.15">
      <c r="A11" s="12" t="s">
        <v>21</v>
      </c>
      <c r="B11" s="12"/>
      <c r="C11" s="12"/>
      <c r="D11" s="12"/>
      <c r="E11" s="12"/>
      <c r="F11" s="12"/>
      <c r="G11" s="12"/>
      <c r="H11" s="12"/>
      <c r="I11" s="12"/>
      <c r="J11" s="12"/>
    </row>
    <row r="12" spans="1:10" ht="30" customHeight="1" x14ac:dyDescent="0.15">
      <c r="A12" s="12" t="s">
        <v>22</v>
      </c>
      <c r="B12" s="12" t="s">
        <v>23</v>
      </c>
      <c r="C12" s="12"/>
      <c r="D12" s="12"/>
      <c r="E12" s="12"/>
      <c r="F12" s="12" t="s">
        <v>24</v>
      </c>
      <c r="G12" s="12"/>
      <c r="H12" s="12" t="s">
        <v>25</v>
      </c>
      <c r="I12" s="12"/>
      <c r="J12" s="12"/>
    </row>
    <row r="13" spans="1:10" ht="30" customHeight="1" x14ac:dyDescent="0.15">
      <c r="A13" s="12"/>
      <c r="B13" s="12"/>
      <c r="C13" s="12"/>
      <c r="D13" s="12"/>
      <c r="E13" s="12"/>
      <c r="F13" s="12"/>
      <c r="G13" s="12"/>
      <c r="H13" s="12"/>
      <c r="I13" s="12"/>
      <c r="J13" s="12"/>
    </row>
    <row r="14" spans="1:10" ht="30" customHeight="1" x14ac:dyDescent="0.15">
      <c r="A14" s="12"/>
      <c r="B14" s="12"/>
      <c r="C14" s="12"/>
      <c r="D14" s="12"/>
      <c r="E14" s="12"/>
      <c r="F14" s="12"/>
      <c r="G14" s="12"/>
      <c r="H14" s="12"/>
      <c r="I14" s="12"/>
      <c r="J14" s="12"/>
    </row>
    <row r="15" spans="1:10" ht="30" customHeight="1" x14ac:dyDescent="0.15">
      <c r="A15" s="12"/>
      <c r="B15" s="12"/>
      <c r="C15" s="12"/>
      <c r="D15" s="12"/>
      <c r="E15" s="12"/>
      <c r="F15" s="12"/>
      <c r="G15" s="12"/>
      <c r="H15" s="12"/>
      <c r="I15" s="12"/>
      <c r="J15" s="12"/>
    </row>
    <row r="16" spans="1:10" ht="30" customHeight="1" x14ac:dyDescent="0.15">
      <c r="A16" s="12"/>
      <c r="B16" s="12"/>
      <c r="C16" s="12"/>
      <c r="D16" s="12"/>
      <c r="E16" s="12"/>
      <c r="F16" s="12"/>
      <c r="G16" s="12"/>
      <c r="H16" s="12"/>
      <c r="I16" s="12"/>
      <c r="J16" s="12"/>
    </row>
    <row r="17" spans="1:10" ht="30" customHeight="1" x14ac:dyDescent="0.15">
      <c r="A17" s="12"/>
      <c r="B17" s="12"/>
      <c r="C17" s="12"/>
      <c r="D17" s="12"/>
      <c r="E17" s="12"/>
      <c r="F17" s="12"/>
      <c r="G17" s="12"/>
      <c r="H17" s="12"/>
      <c r="I17" s="12"/>
      <c r="J17" s="12"/>
    </row>
    <row r="18" spans="1:10" ht="30" customHeight="1" x14ac:dyDescent="0.15">
      <c r="A18" s="27" t="s">
        <v>26</v>
      </c>
      <c r="B18" s="20" t="s">
        <v>27</v>
      </c>
      <c r="C18" s="28"/>
      <c r="D18" s="28"/>
      <c r="E18" s="21"/>
      <c r="F18" s="12" t="s">
        <v>28</v>
      </c>
      <c r="G18" s="12"/>
      <c r="H18" s="15" t="s">
        <v>29</v>
      </c>
      <c r="I18" s="15"/>
      <c r="J18" s="15"/>
    </row>
    <row r="19" spans="1:10" ht="30" customHeight="1" x14ac:dyDescent="0.15">
      <c r="A19" s="27"/>
      <c r="B19" s="12"/>
      <c r="C19" s="12"/>
      <c r="D19" s="12"/>
      <c r="E19" s="12"/>
      <c r="F19" s="12"/>
      <c r="G19" s="12"/>
      <c r="H19" s="12"/>
      <c r="I19" s="12"/>
      <c r="J19" s="12"/>
    </row>
    <row r="20" spans="1:10" ht="30" customHeight="1" x14ac:dyDescent="0.15">
      <c r="A20" s="27"/>
      <c r="B20" s="12"/>
      <c r="C20" s="12"/>
      <c r="D20" s="12"/>
      <c r="E20" s="12"/>
      <c r="F20" s="12"/>
      <c r="G20" s="12"/>
      <c r="H20" s="12"/>
      <c r="I20" s="12"/>
      <c r="J20" s="12"/>
    </row>
    <row r="21" spans="1:10" ht="30" customHeight="1" x14ac:dyDescent="0.15">
      <c r="A21" s="27"/>
      <c r="B21" s="12"/>
      <c r="C21" s="12"/>
      <c r="D21" s="12"/>
      <c r="E21" s="12"/>
      <c r="F21" s="12"/>
      <c r="G21" s="12"/>
      <c r="H21" s="12"/>
      <c r="I21" s="12"/>
      <c r="J21" s="12"/>
    </row>
    <row r="22" spans="1:10" ht="30" customHeight="1" x14ac:dyDescent="0.15">
      <c r="A22" s="27"/>
      <c r="B22" s="12"/>
      <c r="C22" s="12"/>
      <c r="D22" s="12"/>
      <c r="E22" s="12"/>
      <c r="F22" s="12"/>
      <c r="G22" s="12"/>
      <c r="H22" s="12"/>
      <c r="I22" s="12"/>
      <c r="J22" s="12"/>
    </row>
    <row r="23" spans="1:10" ht="30" customHeight="1" x14ac:dyDescent="0.15">
      <c r="A23" s="27"/>
      <c r="B23" s="12"/>
      <c r="C23" s="12"/>
      <c r="D23" s="12"/>
      <c r="E23" s="12"/>
      <c r="F23" s="12"/>
      <c r="G23" s="12"/>
      <c r="H23" s="12"/>
      <c r="I23" s="12"/>
      <c r="J23" s="12"/>
    </row>
    <row r="24" spans="1:10" ht="108" customHeight="1" x14ac:dyDescent="0.15">
      <c r="A24" s="4" t="s">
        <v>30</v>
      </c>
      <c r="B24" s="22"/>
      <c r="C24" s="23"/>
      <c r="D24" s="23"/>
      <c r="E24" s="23"/>
      <c r="F24" s="23"/>
      <c r="G24" s="23"/>
      <c r="H24" s="23"/>
      <c r="I24" s="23"/>
      <c r="J24" s="23"/>
    </row>
    <row r="25" spans="1:10" ht="144" customHeight="1" x14ac:dyDescent="0.15">
      <c r="A25" s="4" t="s">
        <v>31</v>
      </c>
      <c r="B25" s="24"/>
      <c r="C25" s="25"/>
      <c r="D25" s="25"/>
      <c r="E25" s="25"/>
      <c r="F25" s="25"/>
      <c r="G25" s="25"/>
      <c r="H25" s="25"/>
      <c r="I25" s="25"/>
      <c r="J25" s="25"/>
    </row>
    <row r="26" spans="1:10" ht="78.95" customHeight="1" x14ac:dyDescent="0.15">
      <c r="A26" s="16" t="s">
        <v>32</v>
      </c>
      <c r="B26" s="17"/>
      <c r="C26" s="17"/>
      <c r="D26" s="17"/>
      <c r="E26" s="17"/>
      <c r="F26" s="17"/>
      <c r="G26" s="17"/>
      <c r="H26" s="17"/>
      <c r="I26" s="17"/>
      <c r="J26" s="18"/>
    </row>
    <row r="27" spans="1:10" s="1" customFormat="1" ht="42" customHeight="1" x14ac:dyDescent="0.15">
      <c r="A27" s="19" t="s">
        <v>33</v>
      </c>
      <c r="B27" s="19"/>
      <c r="C27" s="19"/>
      <c r="D27" s="19"/>
      <c r="E27" s="19"/>
      <c r="F27" s="19"/>
      <c r="G27" s="19"/>
      <c r="H27" s="19"/>
      <c r="I27" s="19"/>
      <c r="J27" s="19"/>
    </row>
  </sheetData>
  <mergeCells count="71">
    <mergeCell ref="D11:J11"/>
    <mergeCell ref="H15:J15"/>
    <mergeCell ref="G4:H4"/>
    <mergeCell ref="B12:E12"/>
    <mergeCell ref="A18:A23"/>
    <mergeCell ref="F15:G15"/>
    <mergeCell ref="B14:E14"/>
    <mergeCell ref="F17:G17"/>
    <mergeCell ref="B16:E16"/>
    <mergeCell ref="B18:E18"/>
    <mergeCell ref="F23:G23"/>
    <mergeCell ref="B24:J24"/>
    <mergeCell ref="B25:J25"/>
    <mergeCell ref="G2:J2"/>
    <mergeCell ref="B6:J6"/>
    <mergeCell ref="E5:F5"/>
    <mergeCell ref="C5:D5"/>
    <mergeCell ref="E2:F2"/>
    <mergeCell ref="C2:D2"/>
    <mergeCell ref="H7:J7"/>
    <mergeCell ref="E3:F3"/>
    <mergeCell ref="B13:E13"/>
    <mergeCell ref="F14:G14"/>
    <mergeCell ref="A11:C11"/>
    <mergeCell ref="C3:D3"/>
    <mergeCell ref="F7:G7"/>
    <mergeCell ref="C8:E8"/>
    <mergeCell ref="A26:J26"/>
    <mergeCell ref="A27:J27"/>
    <mergeCell ref="B9:C9"/>
    <mergeCell ref="F18:G18"/>
    <mergeCell ref="B19:E19"/>
    <mergeCell ref="F19:G19"/>
    <mergeCell ref="B20:E20"/>
    <mergeCell ref="F20:G20"/>
    <mergeCell ref="H14:J14"/>
    <mergeCell ref="H13:J13"/>
    <mergeCell ref="H12:J12"/>
    <mergeCell ref="F12:G12"/>
    <mergeCell ref="F13:G13"/>
    <mergeCell ref="B23:E23"/>
    <mergeCell ref="H17:J17"/>
    <mergeCell ref="H23:J23"/>
    <mergeCell ref="B22:E22"/>
    <mergeCell ref="H21:J21"/>
    <mergeCell ref="A12:A17"/>
    <mergeCell ref="F22:G22"/>
    <mergeCell ref="F16:G16"/>
    <mergeCell ref="B15:E15"/>
    <mergeCell ref="H22:J22"/>
    <mergeCell ref="H16:J16"/>
    <mergeCell ref="B17:E17"/>
    <mergeCell ref="H18:J18"/>
    <mergeCell ref="H19:J19"/>
    <mergeCell ref="H20:J20"/>
    <mergeCell ref="A1:J1"/>
    <mergeCell ref="J3:J5"/>
    <mergeCell ref="A7:A8"/>
    <mergeCell ref="E4:F4"/>
    <mergeCell ref="B21:E21"/>
    <mergeCell ref="F21:G21"/>
    <mergeCell ref="A2:B2"/>
    <mergeCell ref="C7:E7"/>
    <mergeCell ref="G3:H3"/>
    <mergeCell ref="F9:G9"/>
    <mergeCell ref="C4:D4"/>
    <mergeCell ref="F8:G8"/>
    <mergeCell ref="G5:H5"/>
    <mergeCell ref="H8:J8"/>
    <mergeCell ref="H9:J9"/>
    <mergeCell ref="B10:J10"/>
  </mergeCells>
  <phoneticPr fontId="9" type="noConversion"/>
  <pageMargins left="0.196527777777778" right="0.196527777777778" top="0.39305555555555599" bottom="0.39305555555555599" header="0.5" footer="0.5"/>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pane xSplit="3" ySplit="1" topLeftCell="D2" activePane="bottomRight" state="frozen"/>
      <selection pane="topRight"/>
      <selection pane="bottomLeft"/>
      <selection pane="bottomRight" activeCell="A6" sqref="A6"/>
    </sheetView>
  </sheetViews>
  <sheetFormatPr defaultColWidth="17.875" defaultRowHeight="18.75" customHeight="1" x14ac:dyDescent="0.15"/>
  <cols>
    <col min="1" max="1" width="7.125" style="5" bestFit="1" customWidth="1"/>
    <col min="2" max="3" width="9" style="5" bestFit="1" customWidth="1"/>
    <col min="4" max="4" width="5.25" style="5" bestFit="1" customWidth="1"/>
    <col min="5" max="5" width="9.5" style="5" bestFit="1" customWidth="1"/>
    <col min="6" max="6" width="5.5" style="5" bestFit="1" customWidth="1"/>
    <col min="7" max="7" width="5.25" style="5" bestFit="1" customWidth="1"/>
    <col min="8" max="8" width="9" style="5" bestFit="1" customWidth="1"/>
    <col min="9" max="9" width="13" style="5" bestFit="1" customWidth="1"/>
    <col min="10" max="10" width="17.875" style="5"/>
    <col min="11" max="11" width="9" style="5" bestFit="1" customWidth="1"/>
    <col min="12" max="13" width="11" style="5" bestFit="1" customWidth="1"/>
    <col min="14" max="14" width="15.125" style="5" bestFit="1" customWidth="1"/>
    <col min="15" max="15" width="9.5" style="5" bestFit="1" customWidth="1"/>
    <col min="16" max="16" width="16.125" style="5" bestFit="1" customWidth="1"/>
    <col min="17" max="18" width="9.5" style="5" bestFit="1" customWidth="1"/>
    <col min="19" max="19" width="17.25" style="5" bestFit="1" customWidth="1"/>
    <col min="20" max="20" width="9" style="5" bestFit="1" customWidth="1"/>
    <col min="21" max="21" width="17.875" style="5"/>
    <col min="22" max="22" width="17.25" style="5" bestFit="1" customWidth="1"/>
    <col min="23" max="23" width="20.375" style="5" bestFit="1" customWidth="1"/>
    <col min="24" max="24" width="17.875" style="5"/>
    <col min="25" max="25" width="17.25" style="5" bestFit="1" customWidth="1"/>
    <col min="26" max="28" width="17.875" style="5"/>
    <col min="29" max="29" width="20.375" style="5" bestFit="1" customWidth="1"/>
    <col min="30" max="38" width="17.875" style="5"/>
    <col min="39" max="39" width="6.5" style="5" bestFit="1" customWidth="1"/>
    <col min="40" max="16384" width="17.875" style="5"/>
  </cols>
  <sheetData>
    <row r="1" spans="1:53" s="6" customFormat="1" ht="34.5" customHeight="1" x14ac:dyDescent="0.15">
      <c r="A1" s="7" t="s">
        <v>2</v>
      </c>
      <c r="B1" s="7" t="s">
        <v>34</v>
      </c>
      <c r="C1" s="7" t="s">
        <v>1</v>
      </c>
      <c r="D1" s="7" t="s">
        <v>35</v>
      </c>
      <c r="E1" s="8" t="s">
        <v>4</v>
      </c>
      <c r="F1" s="8" t="s">
        <v>6</v>
      </c>
      <c r="G1" s="7" t="s">
        <v>7</v>
      </c>
      <c r="H1" s="7" t="s">
        <v>8</v>
      </c>
      <c r="I1" s="7" t="s">
        <v>9</v>
      </c>
      <c r="J1" s="7" t="s">
        <v>10</v>
      </c>
      <c r="K1" s="7" t="s">
        <v>11</v>
      </c>
      <c r="L1" s="7" t="s">
        <v>12</v>
      </c>
      <c r="M1" s="7" t="s">
        <v>14</v>
      </c>
      <c r="N1" s="7" t="s">
        <v>15</v>
      </c>
      <c r="O1" s="8" t="s">
        <v>16</v>
      </c>
      <c r="P1" s="8" t="s">
        <v>15</v>
      </c>
      <c r="Q1" s="8" t="s">
        <v>17</v>
      </c>
      <c r="R1" s="8" t="s">
        <v>18</v>
      </c>
      <c r="S1" s="7" t="s">
        <v>19</v>
      </c>
      <c r="T1" s="7" t="s">
        <v>20</v>
      </c>
      <c r="U1" s="9" t="s">
        <v>21</v>
      </c>
      <c r="V1" s="7" t="s">
        <v>36</v>
      </c>
      <c r="W1" s="7" t="s">
        <v>37</v>
      </c>
      <c r="X1" s="7" t="s">
        <v>38</v>
      </c>
      <c r="Y1" s="7" t="s">
        <v>39</v>
      </c>
      <c r="Z1" s="7" t="s">
        <v>40</v>
      </c>
      <c r="AA1" s="7" t="s">
        <v>41</v>
      </c>
      <c r="AB1" s="7" t="s">
        <v>42</v>
      </c>
      <c r="AC1" s="7" t="s">
        <v>43</v>
      </c>
      <c r="AD1" s="7" t="s">
        <v>44</v>
      </c>
      <c r="AE1" s="7" t="s">
        <v>45</v>
      </c>
      <c r="AF1" s="7" t="s">
        <v>46</v>
      </c>
      <c r="AG1" s="7" t="s">
        <v>47</v>
      </c>
      <c r="AH1" s="7" t="s">
        <v>48</v>
      </c>
      <c r="AI1" s="7" t="s">
        <v>49</v>
      </c>
      <c r="AJ1" s="7" t="s">
        <v>50</v>
      </c>
      <c r="AK1" s="8" t="s">
        <v>51</v>
      </c>
      <c r="AL1" s="8" t="s">
        <v>52</v>
      </c>
      <c r="AM1" s="8" t="s">
        <v>53</v>
      </c>
      <c r="AN1" s="8" t="s">
        <v>54</v>
      </c>
      <c r="AO1" s="8" t="s">
        <v>55</v>
      </c>
      <c r="AP1" s="8" t="s">
        <v>56</v>
      </c>
      <c r="AQ1" s="8" t="s">
        <v>57</v>
      </c>
      <c r="AR1" s="8" t="s">
        <v>58</v>
      </c>
      <c r="AS1" s="8" t="s">
        <v>59</v>
      </c>
      <c r="AT1" s="8" t="s">
        <v>60</v>
      </c>
      <c r="AU1" s="8" t="s">
        <v>61</v>
      </c>
      <c r="AV1" s="8" t="s">
        <v>62</v>
      </c>
      <c r="AW1" s="8" t="s">
        <v>63</v>
      </c>
      <c r="AX1" s="8" t="s">
        <v>65</v>
      </c>
      <c r="AY1" s="8" t="s">
        <v>64</v>
      </c>
      <c r="AZ1" s="6" t="s">
        <v>30</v>
      </c>
      <c r="BA1" s="6" t="s">
        <v>31</v>
      </c>
    </row>
    <row r="2" spans="1:53" ht="18.75" customHeight="1" x14ac:dyDescent="0.15">
      <c r="A2" s="10">
        <f>报名表!B3</f>
        <v>0</v>
      </c>
      <c r="B2" s="10">
        <f>报名表!C2</f>
        <v>0</v>
      </c>
      <c r="C2" s="10">
        <f>报名表!G2</f>
        <v>0</v>
      </c>
      <c r="D2" s="10">
        <f>报名表!E3</f>
        <v>0</v>
      </c>
      <c r="E2" s="10">
        <f>报名表!I3</f>
        <v>0</v>
      </c>
      <c r="F2" s="10">
        <f>报名表!B4</f>
        <v>0</v>
      </c>
      <c r="G2" s="10">
        <f>报名表!E4</f>
        <v>0</v>
      </c>
      <c r="H2" s="10">
        <f>报名表!I4</f>
        <v>0</v>
      </c>
      <c r="I2" s="10">
        <f>报名表!B5</f>
        <v>0</v>
      </c>
      <c r="J2" s="10">
        <f>报名表!E5</f>
        <v>0</v>
      </c>
      <c r="K2" s="10">
        <f>报名表!I5</f>
        <v>0</v>
      </c>
      <c r="L2" s="10">
        <f>报名表!B6</f>
        <v>0</v>
      </c>
      <c r="M2" s="10">
        <f>报名表!C7</f>
        <v>0</v>
      </c>
      <c r="N2" s="10">
        <f>报名表!H7</f>
        <v>0</v>
      </c>
      <c r="O2" s="10">
        <f>报名表!C8</f>
        <v>0</v>
      </c>
      <c r="P2" s="10">
        <f>报名表!H8</f>
        <v>0</v>
      </c>
      <c r="Q2" s="10">
        <f>报名表!B9</f>
        <v>0</v>
      </c>
      <c r="R2" s="10">
        <f>报名表!E9</f>
        <v>0</v>
      </c>
      <c r="S2" s="10">
        <f>报名表!H9</f>
        <v>0</v>
      </c>
      <c r="T2" s="10">
        <f>报名表!B10</f>
        <v>0</v>
      </c>
      <c r="U2" s="5">
        <f>报名表!D11</f>
        <v>0</v>
      </c>
      <c r="V2" s="5">
        <f>报名表!B13</f>
        <v>0</v>
      </c>
      <c r="W2" s="5">
        <f>报名表!F13</f>
        <v>0</v>
      </c>
      <c r="X2" s="5">
        <f>报名表!H13</f>
        <v>0</v>
      </c>
      <c r="Y2" s="5">
        <f>报名表!B14</f>
        <v>0</v>
      </c>
      <c r="Z2" s="5">
        <f>报名表!F14</f>
        <v>0</v>
      </c>
      <c r="AA2" s="5">
        <f>报名表!H14</f>
        <v>0</v>
      </c>
      <c r="AB2" s="5">
        <f>报名表!B15</f>
        <v>0</v>
      </c>
      <c r="AC2" s="5">
        <f>报名表!F15</f>
        <v>0</v>
      </c>
      <c r="AD2" s="5">
        <f>报名表!H15</f>
        <v>0</v>
      </c>
      <c r="AE2" s="5">
        <f>报名表!B16</f>
        <v>0</v>
      </c>
      <c r="AF2" s="5">
        <f>报名表!F16</f>
        <v>0</v>
      </c>
      <c r="AG2" s="5">
        <f>报名表!H16</f>
        <v>0</v>
      </c>
      <c r="AH2" s="5">
        <f>报名表!B17</f>
        <v>0</v>
      </c>
      <c r="AI2" s="5">
        <f>报名表!F17</f>
        <v>0</v>
      </c>
      <c r="AJ2" s="5">
        <f>报名表!H17</f>
        <v>0</v>
      </c>
      <c r="AK2" s="5">
        <f>报名表!B19</f>
        <v>0</v>
      </c>
      <c r="AL2" s="5">
        <f>报名表!F19</f>
        <v>0</v>
      </c>
      <c r="AM2" s="5">
        <f>报名表!H19</f>
        <v>0</v>
      </c>
      <c r="AN2" s="5">
        <f>报名表!B20</f>
        <v>0</v>
      </c>
      <c r="AO2" s="5">
        <f>报名表!F20</f>
        <v>0</v>
      </c>
      <c r="AP2" s="5">
        <f>报名表!H20</f>
        <v>0</v>
      </c>
      <c r="AQ2" s="5">
        <f>报名表!B21</f>
        <v>0</v>
      </c>
      <c r="AR2" s="5">
        <f>报名表!F21</f>
        <v>0</v>
      </c>
      <c r="AS2" s="5">
        <f>报名表!H21</f>
        <v>0</v>
      </c>
      <c r="AT2" s="5">
        <f>报名表!B22</f>
        <v>0</v>
      </c>
      <c r="AU2" s="5">
        <f>报名表!F22</f>
        <v>0</v>
      </c>
      <c r="AV2" s="5">
        <f>报名表!H22</f>
        <v>0</v>
      </c>
      <c r="AW2" s="5">
        <f>报名表!B23</f>
        <v>0</v>
      </c>
      <c r="AX2" s="5">
        <f>报名表!F23</f>
        <v>0</v>
      </c>
      <c r="AY2" s="5">
        <f>报名表!H23</f>
        <v>0</v>
      </c>
      <c r="AZ2" s="5">
        <f>报名表!B24</f>
        <v>0</v>
      </c>
      <c r="BA2" s="5">
        <f>报名表!B25</f>
        <v>0</v>
      </c>
    </row>
  </sheetData>
  <sheetProtection sheet="1" objects="1" scenarios="1"/>
  <phoneticPr fontId="9"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报名表</vt:lpstr>
      <vt:lpstr>自动取数表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dcterms:created xsi:type="dcterms:W3CDTF">2023-09-21T02:22:00Z</dcterms:created>
  <dcterms:modified xsi:type="dcterms:W3CDTF">2023-11-03T05:38:12Z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5C0D4958FCB646F697600C360D8B56A4_13</vt:lpwstr>
  </property>
  <property fmtid="{D5CDD505-2E9C-101B-9397-08002B2CF9AE}" pid="3" name="KSOProductBuildVer">
    <vt:lpwstr>2052-12.1.0.15712</vt:lpwstr>
  </property>
</Properties>
</file>