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71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<sst xmlns="http://schemas.openxmlformats.org/spreadsheetml/2006/main" count="201" uniqueCount="136">
  <si>
    <t>附件1：</t>
  </si>
  <si>
    <t>2023年顺河回族区事业单位公开招聘
进入体检人员名单</t>
  </si>
  <si>
    <t>序号</t>
  </si>
  <si>
    <t>报考单位</t>
  </si>
  <si>
    <t>姓  名</t>
  </si>
  <si>
    <t>岗位代码</t>
  </si>
  <si>
    <t>准考证号</t>
  </si>
  <si>
    <t>笔试总成绩</t>
  </si>
  <si>
    <t>面试成绩</t>
  </si>
  <si>
    <t>总成绩</t>
  </si>
  <si>
    <t>开封市新能源建设发展服务中心</t>
  </si>
  <si>
    <t>仵越</t>
  </si>
  <si>
    <t>0101</t>
  </si>
  <si>
    <t>23101010815</t>
  </si>
  <si>
    <t>童馨瑶</t>
  </si>
  <si>
    <t>23101010816</t>
  </si>
  <si>
    <t>毛雯</t>
  </si>
  <si>
    <t>23101010930</t>
  </si>
  <si>
    <t>陈雨萌</t>
  </si>
  <si>
    <t>23101010101</t>
  </si>
  <si>
    <t>李小强</t>
  </si>
  <si>
    <t>23101010106</t>
  </si>
  <si>
    <t>何蕾</t>
  </si>
  <si>
    <t>23101011505</t>
  </si>
  <si>
    <t>魏任铭</t>
  </si>
  <si>
    <t>0102</t>
  </si>
  <si>
    <t>23101022023</t>
  </si>
  <si>
    <t>张浩文</t>
  </si>
  <si>
    <t>23101022515</t>
  </si>
  <si>
    <t>耿青涛</t>
  </si>
  <si>
    <t>23101022802</t>
  </si>
  <si>
    <t>王胜男</t>
  </si>
  <si>
    <t>23101022030</t>
  </si>
  <si>
    <t>马庚辰</t>
  </si>
  <si>
    <t>0103</t>
  </si>
  <si>
    <t>23101032909</t>
  </si>
  <si>
    <t>袁秋月</t>
  </si>
  <si>
    <t>23101033126</t>
  </si>
  <si>
    <t>潘亚杰</t>
  </si>
  <si>
    <t>23101032828</t>
  </si>
  <si>
    <t>张帆</t>
  </si>
  <si>
    <t>23101033129</t>
  </si>
  <si>
    <t>宋润东</t>
  </si>
  <si>
    <t>0104</t>
  </si>
  <si>
    <t>23101044014</t>
  </si>
  <si>
    <t>朱让普</t>
  </si>
  <si>
    <t>23101043311</t>
  </si>
  <si>
    <t>毛肖洁</t>
  </si>
  <si>
    <t>23101043802</t>
  </si>
  <si>
    <t>寇凯强</t>
  </si>
  <si>
    <t>23101043515</t>
  </si>
  <si>
    <t>王珂</t>
  </si>
  <si>
    <t>23101043622</t>
  </si>
  <si>
    <t>黄晴晴</t>
  </si>
  <si>
    <t>23101043607</t>
  </si>
  <si>
    <t>铁塔街道所属事业单位</t>
  </si>
  <si>
    <t>闫胜涛</t>
  </si>
  <si>
    <t>0201</t>
  </si>
  <si>
    <t>23202010107</t>
  </si>
  <si>
    <t>曹门街道所属事业单位</t>
  </si>
  <si>
    <t>乔妍妍</t>
  </si>
  <si>
    <t>0301</t>
  </si>
  <si>
    <t>23203010113</t>
  </si>
  <si>
    <t>宋门街道所属事业单位</t>
  </si>
  <si>
    <t>李炎姬</t>
  </si>
  <si>
    <t>0401</t>
  </si>
  <si>
    <t>23204010120</t>
  </si>
  <si>
    <t>苹果园街道所属事业单位</t>
  </si>
  <si>
    <t>张钰洁</t>
  </si>
  <si>
    <t>0501</t>
  </si>
  <si>
    <t>23205010203</t>
  </si>
  <si>
    <t>清平街道所属事业单位</t>
  </si>
  <si>
    <t>王睿哲</t>
  </si>
  <si>
    <t>0601</t>
  </si>
  <si>
    <t>23206010429</t>
  </si>
  <si>
    <t>高长建</t>
  </si>
  <si>
    <t>23206010226</t>
  </si>
  <si>
    <t>工业街道所属事业单位</t>
  </si>
  <si>
    <t>李聪</t>
  </si>
  <si>
    <t>0701</t>
  </si>
  <si>
    <t>23207010707</t>
  </si>
  <si>
    <t>汪雅晴</t>
  </si>
  <si>
    <t>23207010713</t>
  </si>
  <si>
    <t>东苑街道所属事业单位</t>
  </si>
  <si>
    <t>陈卓然</t>
  </si>
  <si>
    <t>0801</t>
  </si>
  <si>
    <t>23208011214</t>
  </si>
  <si>
    <t>程文倩</t>
  </si>
  <si>
    <t>23208010910</t>
  </si>
  <si>
    <t>冯鸿运</t>
  </si>
  <si>
    <t>23208010918</t>
  </si>
  <si>
    <t>许婧瑶</t>
  </si>
  <si>
    <t>23208010928</t>
  </si>
  <si>
    <t>任治华</t>
  </si>
  <si>
    <t>23208011201</t>
  </si>
  <si>
    <t>土柏岗街道所属事业单位</t>
  </si>
  <si>
    <t>朱怡晴</t>
  </si>
  <si>
    <t>0901</t>
  </si>
  <si>
    <t>23209011925</t>
  </si>
  <si>
    <t>管晓彤</t>
  </si>
  <si>
    <t>23209011601</t>
  </si>
  <si>
    <t>刘杨</t>
  </si>
  <si>
    <t>23209011512</t>
  </si>
  <si>
    <t>高远</t>
  </si>
  <si>
    <t>23209011801</t>
  </si>
  <si>
    <t>何欢</t>
  </si>
  <si>
    <t>23209011609</t>
  </si>
  <si>
    <t>胡松建</t>
  </si>
  <si>
    <t>23209011729</t>
  </si>
  <si>
    <t>胡阳</t>
  </si>
  <si>
    <t>23209011317</t>
  </si>
  <si>
    <t>社区卫生服务中心</t>
  </si>
  <si>
    <t>林梅</t>
  </si>
  <si>
    <t>1001</t>
  </si>
  <si>
    <t>23310010404</t>
  </si>
  <si>
    <t>海洁</t>
  </si>
  <si>
    <t>23310010605</t>
  </si>
  <si>
    <t>庄金政</t>
  </si>
  <si>
    <t>23310011605</t>
  </si>
  <si>
    <t>乡卫生院</t>
  </si>
  <si>
    <t>薛高辉</t>
  </si>
  <si>
    <t>1002</t>
  </si>
  <si>
    <t>23410021818</t>
  </si>
  <si>
    <t>何庚辰</t>
  </si>
  <si>
    <t>23410021723</t>
  </si>
  <si>
    <t>铁塔办事处社区卫生服务中心</t>
  </si>
  <si>
    <t>王紫嫣</t>
  </si>
  <si>
    <t>1004</t>
  </si>
  <si>
    <t>东郊乡卫生院</t>
  </si>
  <si>
    <t>张乐婷</t>
  </si>
  <si>
    <t>1006</t>
  </si>
  <si>
    <t>23410062218</t>
  </si>
  <si>
    <t>土柏岗乡卫生院</t>
  </si>
  <si>
    <t>钱玙</t>
  </si>
  <si>
    <t>1007</t>
  </si>
  <si>
    <t>23410072414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</si>
</sst>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6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b/>
      <sz val="2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="130" zoomScaleNormal="130" zoomScaleSheetLayoutView="100" workbookViewId="0" topLeftCell="A1">
      <selection activeCell="A2" sqref="A2:H2"/>
    </sheetView>
  </sheetViews>
  <sheetFormatPr defaultColWidth="9.00390625" defaultRowHeight="14.25"/>
  <cols>
    <col min="1" max="1" width="5.125" style="2" customWidth="1"/>
    <col min="2" max="2" width="31.50390625" style="2" customWidth="1"/>
    <col min="3" max="3" width="7.125" style="2" customWidth="1"/>
    <col min="4" max="4" width="8.75390625" style="2" customWidth="1"/>
    <col min="5" max="5" width="12.625" style="2" customWidth="1"/>
    <col min="6" max="6" width="10.625" style="3" customWidth="1"/>
    <col min="7" max="7" width="8.75390625" style="3" customWidth="1"/>
    <col min="8" max="8" width="8.625" style="4" customWidth="1"/>
    <col min="9" max="16384" width="9.00390625" style="2" customWidth="1"/>
  </cols>
  <sheetData>
    <row r="1" spans="1:2" ht="24.75" customHeight="1">
      <c r="A1" s="5" t="s">
        <v>0</v>
      </c>
      <c r="B1" s="5"/>
    </row>
    <row r="2" spans="1:8" ht="57" customHeight="1">
      <c r="A2" s="6" t="s">
        <v>1</v>
      </c>
      <c r="B2" s="6"/>
      <c r="C2" s="6"/>
      <c r="D2" s="6"/>
      <c r="E2" s="6"/>
      <c r="F2" s="7"/>
      <c r="G2" s="7"/>
      <c r="H2" s="6"/>
    </row>
    <row r="3" spans="1:8" s="1" customFormat="1" ht="24" customHeight="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11" t="s">
        <v>8</v>
      </c>
      <c r="H3" s="12" t="s">
        <v>9</v>
      </c>
    </row>
    <row r="4" spans="1:8" ht="27.75" customHeight="1">
      <c r="A4" s="13">
        <v>1</v>
      </c>
      <c r="B4" s="14" t="s">
        <v>10</v>
      </c>
      <c r="C4" s="15" t="s">
        <v>11</v>
      </c>
      <c r="D4" s="16" t="s">
        <v>12</v>
      </c>
      <c r="E4" s="16" t="s">
        <v>13</v>
      </c>
      <c r="F4" s="17">
        <v>71.8</v>
      </c>
      <c r="G4" s="17">
        <v>83.74</v>
      </c>
      <c r="H4" s="18">
        <v>77.77</v>
      </c>
    </row>
    <row r="5" spans="1:8" ht="27.75" customHeight="1">
      <c r="A5" s="13">
        <v>2</v>
      </c>
      <c r="B5" s="14" t="s">
        <v>10</v>
      </c>
      <c r="C5" s="15" t="s">
        <v>14</v>
      </c>
      <c r="D5" s="16" t="s">
        <v>12</v>
      </c>
      <c r="E5" s="16" t="s">
        <v>15</v>
      </c>
      <c r="F5" s="17">
        <v>71.6</v>
      </c>
      <c r="G5" s="17">
        <v>83.5</v>
      </c>
      <c r="H5" s="18">
        <v>77.55</v>
      </c>
    </row>
    <row r="6" spans="1:8" ht="27.75" customHeight="1">
      <c r="A6" s="13">
        <v>3</v>
      </c>
      <c r="B6" s="14" t="s">
        <v>10</v>
      </c>
      <c r="C6" s="15" t="s">
        <v>16</v>
      </c>
      <c r="D6" s="16" t="s">
        <v>12</v>
      </c>
      <c r="E6" s="16" t="s">
        <v>17</v>
      </c>
      <c r="F6" s="17">
        <v>70.2</v>
      </c>
      <c r="G6" s="17">
        <v>83.02</v>
      </c>
      <c r="H6" s="18">
        <v>76.61</v>
      </c>
    </row>
    <row r="7" spans="1:8" ht="27.75" customHeight="1">
      <c r="A7" s="13">
        <v>4</v>
      </c>
      <c r="B7" s="19" t="s">
        <v>10</v>
      </c>
      <c r="C7" s="15" t="s">
        <v>18</v>
      </c>
      <c r="D7" s="20" t="s">
        <v>12</v>
      </c>
      <c r="E7" s="16" t="s">
        <v>19</v>
      </c>
      <c r="F7" s="17">
        <v>72.6</v>
      </c>
      <c r="G7" s="17">
        <v>79.74</v>
      </c>
      <c r="H7" s="18">
        <v>76.16999999999999</v>
      </c>
    </row>
    <row r="8" spans="1:8" ht="27.75" customHeight="1">
      <c r="A8" s="13">
        <v>5</v>
      </c>
      <c r="B8" s="14" t="s">
        <v>10</v>
      </c>
      <c r="C8" s="15" t="s">
        <v>20</v>
      </c>
      <c r="D8" s="16" t="s">
        <v>12</v>
      </c>
      <c r="E8" s="16" t="s">
        <v>21</v>
      </c>
      <c r="F8" s="17">
        <v>69.9</v>
      </c>
      <c r="G8" s="17">
        <v>81.7</v>
      </c>
      <c r="H8" s="18">
        <v>75.80000000000001</v>
      </c>
    </row>
    <row r="9" spans="1:8" ht="27.75" customHeight="1">
      <c r="A9" s="13">
        <v>6</v>
      </c>
      <c r="B9" s="14" t="s">
        <v>10</v>
      </c>
      <c r="C9" s="21" t="s">
        <v>22</v>
      </c>
      <c r="D9" s="16" t="s">
        <v>12</v>
      </c>
      <c r="E9" s="16" t="s">
        <v>23</v>
      </c>
      <c r="F9" s="17">
        <v>69.5</v>
      </c>
      <c r="G9" s="17">
        <v>81.14</v>
      </c>
      <c r="H9" s="18">
        <v>75.32</v>
      </c>
    </row>
    <row r="10" spans="1:8" ht="27.75" customHeight="1">
      <c r="A10" s="13">
        <v>7</v>
      </c>
      <c r="B10" s="14" t="s">
        <v>10</v>
      </c>
      <c r="C10" s="21" t="s">
        <v>24</v>
      </c>
      <c r="D10" s="16" t="s">
        <v>25</v>
      </c>
      <c r="E10" s="16" t="s">
        <v>26</v>
      </c>
      <c r="F10" s="17">
        <v>85.6</v>
      </c>
      <c r="G10" s="17">
        <v>80.02</v>
      </c>
      <c r="H10" s="18">
        <v>82.81</v>
      </c>
    </row>
    <row r="11" spans="1:8" ht="27.75" customHeight="1">
      <c r="A11" s="13">
        <v>8</v>
      </c>
      <c r="B11" s="14" t="s">
        <v>10</v>
      </c>
      <c r="C11" s="21" t="s">
        <v>27</v>
      </c>
      <c r="D11" s="16" t="s">
        <v>25</v>
      </c>
      <c r="E11" s="16" t="s">
        <v>28</v>
      </c>
      <c r="F11" s="17">
        <v>76.5</v>
      </c>
      <c r="G11" s="17">
        <v>86.62</v>
      </c>
      <c r="H11" s="18">
        <v>81.56</v>
      </c>
    </row>
    <row r="12" spans="1:8" ht="27.75" customHeight="1">
      <c r="A12" s="13">
        <v>9</v>
      </c>
      <c r="B12" s="14" t="s">
        <v>10</v>
      </c>
      <c r="C12" s="21" t="s">
        <v>29</v>
      </c>
      <c r="D12" s="16" t="s">
        <v>25</v>
      </c>
      <c r="E12" s="16" t="s">
        <v>30</v>
      </c>
      <c r="F12" s="17">
        <v>76.7</v>
      </c>
      <c r="G12" s="17">
        <v>82.14</v>
      </c>
      <c r="H12" s="18">
        <v>79.42</v>
      </c>
    </row>
    <row r="13" spans="1:8" ht="27.75" customHeight="1">
      <c r="A13" s="13">
        <v>10</v>
      </c>
      <c r="B13" s="14" t="s">
        <v>10</v>
      </c>
      <c r="C13" s="21" t="s">
        <v>31</v>
      </c>
      <c r="D13" s="16" t="s">
        <v>25</v>
      </c>
      <c r="E13" s="16" t="s">
        <v>32</v>
      </c>
      <c r="F13" s="17">
        <v>75.7</v>
      </c>
      <c r="G13" s="17">
        <v>82.98</v>
      </c>
      <c r="H13" s="18">
        <v>79.34</v>
      </c>
    </row>
    <row r="14" spans="1:8" ht="27.75" customHeight="1">
      <c r="A14" s="13">
        <v>11</v>
      </c>
      <c r="B14" s="14" t="s">
        <v>10</v>
      </c>
      <c r="C14" s="21" t="s">
        <v>33</v>
      </c>
      <c r="D14" s="16" t="s">
        <v>34</v>
      </c>
      <c r="E14" s="16" t="s">
        <v>35</v>
      </c>
      <c r="F14" s="17">
        <v>74.6</v>
      </c>
      <c r="G14" s="17">
        <v>87.7</v>
      </c>
      <c r="H14" s="18">
        <v>81.15</v>
      </c>
    </row>
    <row r="15" spans="1:8" ht="27.75" customHeight="1">
      <c r="A15" s="13">
        <v>12</v>
      </c>
      <c r="B15" s="14" t="s">
        <v>10</v>
      </c>
      <c r="C15" s="21" t="s">
        <v>36</v>
      </c>
      <c r="D15" s="16" t="s">
        <v>34</v>
      </c>
      <c r="E15" s="16" t="s">
        <v>37</v>
      </c>
      <c r="F15" s="17">
        <v>76.5</v>
      </c>
      <c r="G15" s="17">
        <v>85.66</v>
      </c>
      <c r="H15" s="18">
        <v>81.08</v>
      </c>
    </row>
    <row r="16" spans="1:8" ht="27.75" customHeight="1">
      <c r="A16" s="13">
        <v>13</v>
      </c>
      <c r="B16" s="14" t="s">
        <v>10</v>
      </c>
      <c r="C16" s="21" t="s">
        <v>38</v>
      </c>
      <c r="D16" s="16" t="s">
        <v>34</v>
      </c>
      <c r="E16" s="16" t="s">
        <v>39</v>
      </c>
      <c r="F16" s="17">
        <v>69.8</v>
      </c>
      <c r="G16" s="17">
        <v>83.38</v>
      </c>
      <c r="H16" s="18">
        <v>76.59</v>
      </c>
    </row>
    <row r="17" spans="1:8" ht="27.75" customHeight="1">
      <c r="A17" s="13">
        <v>14</v>
      </c>
      <c r="B17" s="14" t="s">
        <v>10</v>
      </c>
      <c r="C17" s="21" t="s">
        <v>40</v>
      </c>
      <c r="D17" s="16" t="s">
        <v>34</v>
      </c>
      <c r="E17" s="16" t="s">
        <v>41</v>
      </c>
      <c r="F17" s="17">
        <v>67.4</v>
      </c>
      <c r="G17" s="17">
        <v>83.94</v>
      </c>
      <c r="H17" s="18">
        <v>75.67</v>
      </c>
    </row>
    <row r="18" spans="1:8" ht="27.75" customHeight="1">
      <c r="A18" s="13">
        <v>15</v>
      </c>
      <c r="B18" s="14" t="s">
        <v>10</v>
      </c>
      <c r="C18" s="21" t="s">
        <v>42</v>
      </c>
      <c r="D18" s="16" t="s">
        <v>43</v>
      </c>
      <c r="E18" s="16" t="s">
        <v>44</v>
      </c>
      <c r="F18" s="17">
        <v>76.4</v>
      </c>
      <c r="G18" s="17">
        <v>85.14</v>
      </c>
      <c r="H18" s="18">
        <v>80.77000000000001</v>
      </c>
    </row>
    <row r="19" spans="1:8" ht="27.75" customHeight="1">
      <c r="A19" s="13">
        <v>16</v>
      </c>
      <c r="B19" s="14" t="s">
        <v>10</v>
      </c>
      <c r="C19" s="21" t="s">
        <v>45</v>
      </c>
      <c r="D19" s="16" t="s">
        <v>43</v>
      </c>
      <c r="E19" s="16" t="s">
        <v>46</v>
      </c>
      <c r="F19" s="17">
        <v>76.2</v>
      </c>
      <c r="G19" s="17">
        <v>82.98</v>
      </c>
      <c r="H19" s="18">
        <v>79.59</v>
      </c>
    </row>
    <row r="20" spans="1:8" ht="27.75" customHeight="1">
      <c r="A20" s="13">
        <v>17</v>
      </c>
      <c r="B20" s="14" t="s">
        <v>10</v>
      </c>
      <c r="C20" s="21" t="s">
        <v>47</v>
      </c>
      <c r="D20" s="16" t="s">
        <v>43</v>
      </c>
      <c r="E20" s="16" t="s">
        <v>48</v>
      </c>
      <c r="F20" s="17">
        <v>72.7</v>
      </c>
      <c r="G20" s="17">
        <v>85.94</v>
      </c>
      <c r="H20" s="18">
        <v>79.32</v>
      </c>
    </row>
    <row r="21" spans="1:8" ht="27.75" customHeight="1">
      <c r="A21" s="13">
        <v>18</v>
      </c>
      <c r="B21" s="14" t="s">
        <v>10</v>
      </c>
      <c r="C21" s="21" t="s">
        <v>49</v>
      </c>
      <c r="D21" s="16" t="s">
        <v>43</v>
      </c>
      <c r="E21" s="16" t="s">
        <v>50</v>
      </c>
      <c r="F21" s="17">
        <v>69.5</v>
      </c>
      <c r="G21" s="17">
        <v>85.86</v>
      </c>
      <c r="H21" s="18">
        <v>77.68</v>
      </c>
    </row>
    <row r="22" spans="1:8" ht="27.75" customHeight="1">
      <c r="A22" s="13">
        <v>19</v>
      </c>
      <c r="B22" s="14" t="s">
        <v>10</v>
      </c>
      <c r="C22" s="21" t="s">
        <v>51</v>
      </c>
      <c r="D22" s="16" t="s">
        <v>43</v>
      </c>
      <c r="E22" s="16" t="s">
        <v>52</v>
      </c>
      <c r="F22" s="17">
        <v>72.7</v>
      </c>
      <c r="G22" s="17">
        <v>82.18</v>
      </c>
      <c r="H22" s="18">
        <v>77.44</v>
      </c>
    </row>
    <row r="23" spans="1:8" ht="27.75" customHeight="1">
      <c r="A23" s="13">
        <v>20</v>
      </c>
      <c r="B23" s="14" t="s">
        <v>10</v>
      </c>
      <c r="C23" s="21" t="s">
        <v>53</v>
      </c>
      <c r="D23" s="16" t="s">
        <v>43</v>
      </c>
      <c r="E23" s="16" t="s">
        <v>54</v>
      </c>
      <c r="F23" s="17">
        <v>71.1</v>
      </c>
      <c r="G23" s="17">
        <v>83.42</v>
      </c>
      <c r="H23" s="18">
        <v>77.25999999999999</v>
      </c>
    </row>
    <row r="24" spans="1:8" ht="27.75" customHeight="1">
      <c r="A24" s="13">
        <v>21</v>
      </c>
      <c r="B24" s="14" t="s">
        <v>55</v>
      </c>
      <c r="C24" s="15" t="s">
        <v>56</v>
      </c>
      <c r="D24" s="16" t="s">
        <v>57</v>
      </c>
      <c r="E24" s="16" t="s">
        <v>58</v>
      </c>
      <c r="F24" s="17">
        <v>60.6</v>
      </c>
      <c r="G24" s="17">
        <v>84.1</v>
      </c>
      <c r="H24" s="18">
        <v>72.35</v>
      </c>
    </row>
    <row r="25" spans="1:8" ht="27.75" customHeight="1">
      <c r="A25" s="13">
        <v>22</v>
      </c>
      <c r="B25" s="14" t="s">
        <v>59</v>
      </c>
      <c r="C25" s="15" t="s">
        <v>60</v>
      </c>
      <c r="D25" s="16" t="s">
        <v>61</v>
      </c>
      <c r="E25" s="16" t="s">
        <v>62</v>
      </c>
      <c r="F25" s="17">
        <v>63.3</v>
      </c>
      <c r="G25" s="17">
        <v>84.3</v>
      </c>
      <c r="H25" s="18">
        <v>73.8</v>
      </c>
    </row>
    <row r="26" spans="1:8" ht="27.75" customHeight="1">
      <c r="A26" s="13">
        <v>23</v>
      </c>
      <c r="B26" s="14" t="s">
        <v>63</v>
      </c>
      <c r="C26" s="15" t="s">
        <v>64</v>
      </c>
      <c r="D26" s="16" t="s">
        <v>65</v>
      </c>
      <c r="E26" s="16" t="s">
        <v>66</v>
      </c>
      <c r="F26" s="17">
        <v>64.3</v>
      </c>
      <c r="G26" s="17">
        <v>82.98</v>
      </c>
      <c r="H26" s="18">
        <v>73.64</v>
      </c>
    </row>
    <row r="27" spans="1:8" ht="27.75" customHeight="1">
      <c r="A27" s="13">
        <v>24</v>
      </c>
      <c r="B27" s="14" t="s">
        <v>67</v>
      </c>
      <c r="C27" s="15" t="s">
        <v>68</v>
      </c>
      <c r="D27" s="16" t="s">
        <v>69</v>
      </c>
      <c r="E27" s="16" t="s">
        <v>70</v>
      </c>
      <c r="F27" s="17">
        <v>65.1</v>
      </c>
      <c r="G27" s="17">
        <v>84.22</v>
      </c>
      <c r="H27" s="18">
        <v>74.66</v>
      </c>
    </row>
    <row r="28" spans="1:8" ht="27.75" customHeight="1">
      <c r="A28" s="13">
        <v>25</v>
      </c>
      <c r="B28" s="14" t="s">
        <v>71</v>
      </c>
      <c r="C28" s="15" t="s">
        <v>72</v>
      </c>
      <c r="D28" s="16" t="s">
        <v>73</v>
      </c>
      <c r="E28" s="16" t="s">
        <v>74</v>
      </c>
      <c r="F28" s="17">
        <v>67.6</v>
      </c>
      <c r="G28" s="17">
        <v>85.9</v>
      </c>
      <c r="H28" s="18">
        <v>76.75</v>
      </c>
    </row>
    <row r="29" spans="1:8" ht="27.75" customHeight="1">
      <c r="A29" s="13">
        <v>26</v>
      </c>
      <c r="B29" s="14" t="s">
        <v>71</v>
      </c>
      <c r="C29" s="15" t="s">
        <v>75</v>
      </c>
      <c r="D29" s="16" t="s">
        <v>73</v>
      </c>
      <c r="E29" s="16" t="s">
        <v>76</v>
      </c>
      <c r="F29" s="17">
        <v>68.2</v>
      </c>
      <c r="G29" s="17">
        <v>82.18</v>
      </c>
      <c r="H29" s="18">
        <v>75.19</v>
      </c>
    </row>
    <row r="30" spans="1:8" ht="27.75" customHeight="1">
      <c r="A30" s="13">
        <v>27</v>
      </c>
      <c r="B30" s="14" t="s">
        <v>77</v>
      </c>
      <c r="C30" s="15" t="s">
        <v>78</v>
      </c>
      <c r="D30" s="16" t="s">
        <v>79</v>
      </c>
      <c r="E30" s="16" t="s">
        <v>80</v>
      </c>
      <c r="F30" s="17">
        <v>67.1</v>
      </c>
      <c r="G30" s="17">
        <v>82.86</v>
      </c>
      <c r="H30" s="18">
        <v>74.97999999999999</v>
      </c>
    </row>
    <row r="31" spans="1:8" ht="27.75" customHeight="1">
      <c r="A31" s="13">
        <v>28</v>
      </c>
      <c r="B31" s="14" t="s">
        <v>77</v>
      </c>
      <c r="C31" s="15" t="s">
        <v>81</v>
      </c>
      <c r="D31" s="16" t="s">
        <v>79</v>
      </c>
      <c r="E31" s="16" t="s">
        <v>82</v>
      </c>
      <c r="F31" s="17">
        <v>65.3</v>
      </c>
      <c r="G31" s="17">
        <v>83.54</v>
      </c>
      <c r="H31" s="18">
        <v>74.42</v>
      </c>
    </row>
    <row r="32" spans="1:8" ht="27.75" customHeight="1">
      <c r="A32" s="13">
        <v>29</v>
      </c>
      <c r="B32" s="14" t="s">
        <v>83</v>
      </c>
      <c r="C32" s="15" t="s">
        <v>84</v>
      </c>
      <c r="D32" s="16" t="s">
        <v>85</v>
      </c>
      <c r="E32" s="16" t="s">
        <v>86</v>
      </c>
      <c r="F32" s="17">
        <v>69.3</v>
      </c>
      <c r="G32" s="17">
        <v>86.74</v>
      </c>
      <c r="H32" s="18">
        <v>78.02</v>
      </c>
    </row>
    <row r="33" spans="1:8" ht="27.75" customHeight="1">
      <c r="A33" s="13">
        <v>30</v>
      </c>
      <c r="B33" s="14" t="s">
        <v>83</v>
      </c>
      <c r="C33" s="15" t="s">
        <v>87</v>
      </c>
      <c r="D33" s="16" t="s">
        <v>85</v>
      </c>
      <c r="E33" s="16" t="s">
        <v>88</v>
      </c>
      <c r="F33" s="17">
        <v>73.9</v>
      </c>
      <c r="G33" s="17">
        <v>80.46</v>
      </c>
      <c r="H33" s="18">
        <v>77.18</v>
      </c>
    </row>
    <row r="34" spans="1:8" ht="27.75" customHeight="1">
      <c r="A34" s="13">
        <v>31</v>
      </c>
      <c r="B34" s="14" t="s">
        <v>83</v>
      </c>
      <c r="C34" s="15" t="s">
        <v>89</v>
      </c>
      <c r="D34" s="16" t="s">
        <v>85</v>
      </c>
      <c r="E34" s="16" t="s">
        <v>90</v>
      </c>
      <c r="F34" s="17">
        <v>69.6</v>
      </c>
      <c r="G34" s="17">
        <v>83.1</v>
      </c>
      <c r="H34" s="18">
        <v>76.35</v>
      </c>
    </row>
    <row r="35" spans="1:8" ht="27.75" customHeight="1">
      <c r="A35" s="13">
        <v>32</v>
      </c>
      <c r="B35" s="14" t="s">
        <v>83</v>
      </c>
      <c r="C35" s="15" t="s">
        <v>91</v>
      </c>
      <c r="D35" s="16" t="s">
        <v>85</v>
      </c>
      <c r="E35" s="16" t="s">
        <v>92</v>
      </c>
      <c r="F35" s="17">
        <v>66.9</v>
      </c>
      <c r="G35" s="17">
        <v>84.06</v>
      </c>
      <c r="H35" s="18">
        <v>75.48</v>
      </c>
    </row>
    <row r="36" spans="1:8" ht="27.75" customHeight="1">
      <c r="A36" s="13">
        <v>33</v>
      </c>
      <c r="B36" s="14" t="s">
        <v>83</v>
      </c>
      <c r="C36" s="15" t="s">
        <v>93</v>
      </c>
      <c r="D36" s="16" t="s">
        <v>85</v>
      </c>
      <c r="E36" s="16" t="s">
        <v>94</v>
      </c>
      <c r="F36" s="17">
        <v>65.6</v>
      </c>
      <c r="G36" s="17">
        <v>84.38</v>
      </c>
      <c r="H36" s="18">
        <v>74.99</v>
      </c>
    </row>
    <row r="37" spans="1:8" ht="27.75" customHeight="1">
      <c r="A37" s="13">
        <v>34</v>
      </c>
      <c r="B37" s="14" t="s">
        <v>95</v>
      </c>
      <c r="C37" s="15" t="s">
        <v>96</v>
      </c>
      <c r="D37" s="16" t="s">
        <v>97</v>
      </c>
      <c r="E37" s="16" t="s">
        <v>98</v>
      </c>
      <c r="F37" s="17">
        <v>72.7</v>
      </c>
      <c r="G37" s="17">
        <v>87.22</v>
      </c>
      <c r="H37" s="18">
        <v>79.96000000000001</v>
      </c>
    </row>
    <row r="38" spans="1:8" ht="27.75" customHeight="1">
      <c r="A38" s="13">
        <v>35</v>
      </c>
      <c r="B38" s="14" t="s">
        <v>95</v>
      </c>
      <c r="C38" s="15" t="s">
        <v>99</v>
      </c>
      <c r="D38" s="16" t="s">
        <v>97</v>
      </c>
      <c r="E38" s="16" t="s">
        <v>100</v>
      </c>
      <c r="F38" s="17">
        <v>71.6</v>
      </c>
      <c r="G38" s="17">
        <v>87.5</v>
      </c>
      <c r="H38" s="18">
        <v>79.55</v>
      </c>
    </row>
    <row r="39" spans="1:8" ht="27.75" customHeight="1">
      <c r="A39" s="13">
        <v>36</v>
      </c>
      <c r="B39" s="14" t="s">
        <v>95</v>
      </c>
      <c r="C39" s="15" t="s">
        <v>101</v>
      </c>
      <c r="D39" s="16" t="s">
        <v>97</v>
      </c>
      <c r="E39" s="16" t="s">
        <v>102</v>
      </c>
      <c r="F39" s="17">
        <v>73.7</v>
      </c>
      <c r="G39" s="17">
        <v>84.54</v>
      </c>
      <c r="H39" s="18">
        <v>79.12</v>
      </c>
    </row>
    <row r="40" spans="1:8" ht="27.75" customHeight="1">
      <c r="A40" s="13">
        <v>37</v>
      </c>
      <c r="B40" s="14" t="s">
        <v>95</v>
      </c>
      <c r="C40" s="15" t="s">
        <v>103</v>
      </c>
      <c r="D40" s="16" t="s">
        <v>97</v>
      </c>
      <c r="E40" s="16" t="s">
        <v>104</v>
      </c>
      <c r="F40" s="17">
        <v>70.1</v>
      </c>
      <c r="G40" s="17">
        <v>87.34</v>
      </c>
      <c r="H40" s="18">
        <v>78.72</v>
      </c>
    </row>
    <row r="41" spans="1:8" ht="27.75" customHeight="1">
      <c r="A41" s="13">
        <v>38</v>
      </c>
      <c r="B41" s="14" t="s">
        <v>95</v>
      </c>
      <c r="C41" s="15" t="s">
        <v>105</v>
      </c>
      <c r="D41" s="16" t="s">
        <v>97</v>
      </c>
      <c r="E41" s="16" t="s">
        <v>106</v>
      </c>
      <c r="F41" s="17">
        <v>71.4</v>
      </c>
      <c r="G41" s="17">
        <v>85.74</v>
      </c>
      <c r="H41" s="18">
        <v>78.57</v>
      </c>
    </row>
    <row r="42" spans="1:8" ht="27.75" customHeight="1">
      <c r="A42" s="13">
        <v>39</v>
      </c>
      <c r="B42" s="14" t="s">
        <v>95</v>
      </c>
      <c r="C42" s="15" t="s">
        <v>107</v>
      </c>
      <c r="D42" s="16" t="s">
        <v>97</v>
      </c>
      <c r="E42" s="16" t="s">
        <v>108</v>
      </c>
      <c r="F42" s="17">
        <v>70.8</v>
      </c>
      <c r="G42" s="17">
        <v>82.38</v>
      </c>
      <c r="H42" s="18">
        <v>76.59</v>
      </c>
    </row>
    <row r="43" spans="1:8" ht="27.75" customHeight="1">
      <c r="A43" s="13">
        <v>40</v>
      </c>
      <c r="B43" s="14" t="s">
        <v>95</v>
      </c>
      <c r="C43" s="15" t="s">
        <v>109</v>
      </c>
      <c r="D43" s="16" t="s">
        <v>97</v>
      </c>
      <c r="E43" s="16" t="s">
        <v>110</v>
      </c>
      <c r="F43" s="17">
        <v>68.1</v>
      </c>
      <c r="G43" s="17">
        <v>83.1</v>
      </c>
      <c r="H43" s="18">
        <v>75.6</v>
      </c>
    </row>
    <row r="44" spans="1:8" ht="27.75" customHeight="1">
      <c r="A44" s="13">
        <v>41</v>
      </c>
      <c r="B44" s="14" t="s">
        <v>111</v>
      </c>
      <c r="C44" s="15" t="s">
        <v>112</v>
      </c>
      <c r="D44" s="16" t="s">
        <v>113</v>
      </c>
      <c r="E44" s="16" t="s">
        <v>114</v>
      </c>
      <c r="F44" s="17">
        <v>78.7</v>
      </c>
      <c r="G44" s="17">
        <v>86.14</v>
      </c>
      <c r="H44" s="18">
        <v>82.42</v>
      </c>
    </row>
    <row r="45" spans="1:8" ht="27.75" customHeight="1">
      <c r="A45" s="13">
        <v>42</v>
      </c>
      <c r="B45" s="14" t="s">
        <v>111</v>
      </c>
      <c r="C45" s="15" t="s">
        <v>115</v>
      </c>
      <c r="D45" s="16" t="s">
        <v>113</v>
      </c>
      <c r="E45" s="16" t="s">
        <v>116</v>
      </c>
      <c r="F45" s="17">
        <v>75.2</v>
      </c>
      <c r="G45" s="17">
        <v>84.38</v>
      </c>
      <c r="H45" s="18">
        <v>79.78999999999999</v>
      </c>
    </row>
    <row r="46" spans="1:8" ht="27.75" customHeight="1">
      <c r="A46" s="13">
        <v>43</v>
      </c>
      <c r="B46" s="14" t="s">
        <v>111</v>
      </c>
      <c r="C46" s="15" t="s">
        <v>117</v>
      </c>
      <c r="D46" s="16" t="s">
        <v>113</v>
      </c>
      <c r="E46" s="16" t="s">
        <v>118</v>
      </c>
      <c r="F46" s="17">
        <v>73.2</v>
      </c>
      <c r="G46" s="17">
        <v>84.34</v>
      </c>
      <c r="H46" s="18">
        <v>78.77000000000001</v>
      </c>
    </row>
    <row r="47" spans="1:8" ht="27.75" customHeight="1">
      <c r="A47" s="13">
        <v>44</v>
      </c>
      <c r="B47" s="14" t="s">
        <v>119</v>
      </c>
      <c r="C47" s="15" t="s">
        <v>120</v>
      </c>
      <c r="D47" s="16" t="s">
        <v>121</v>
      </c>
      <c r="E47" s="16" t="s">
        <v>122</v>
      </c>
      <c r="F47" s="17">
        <v>87.6</v>
      </c>
      <c r="G47" s="17">
        <v>80.02</v>
      </c>
      <c r="H47" s="18">
        <v>83.81</v>
      </c>
    </row>
    <row r="48" spans="1:8" ht="27.75" customHeight="1">
      <c r="A48" s="13">
        <v>45</v>
      </c>
      <c r="B48" s="14" t="s">
        <v>119</v>
      </c>
      <c r="C48" s="15" t="s">
        <v>123</v>
      </c>
      <c r="D48" s="16" t="s">
        <v>121</v>
      </c>
      <c r="E48" s="16" t="s">
        <v>124</v>
      </c>
      <c r="F48" s="17">
        <v>74.6</v>
      </c>
      <c r="G48" s="17">
        <v>87.02</v>
      </c>
      <c r="H48" s="18">
        <v>80.81</v>
      </c>
    </row>
    <row r="49" spans="1:8" ht="27.75" customHeight="1">
      <c r="A49" s="13">
        <v>46</v>
      </c>
      <c r="B49" s="14" t="s">
        <v>125</v>
      </c>
      <c r="C49" s="15" t="s">
        <v>126</v>
      </c>
      <c r="D49" s="16" t="s">
        <v>127</v>
      </c>
      <c r="E49" s="16">
        <v>23410042417</v>
      </c>
      <c r="F49" s="17">
        <v>63.5</v>
      </c>
      <c r="G49" s="17">
        <v>82.94</v>
      </c>
      <c r="H49" s="18">
        <v>73.22</v>
      </c>
    </row>
    <row r="50" spans="1:8" ht="27.75" customHeight="1">
      <c r="A50" s="13">
        <v>47</v>
      </c>
      <c r="B50" s="14" t="s">
        <v>128</v>
      </c>
      <c r="C50" s="15" t="s">
        <v>129</v>
      </c>
      <c r="D50" s="16" t="s">
        <v>130</v>
      </c>
      <c r="E50" s="16" t="s">
        <v>131</v>
      </c>
      <c r="F50" s="17">
        <v>55.7</v>
      </c>
      <c r="G50" s="17">
        <v>83.38</v>
      </c>
      <c r="H50" s="18">
        <v>69.53999999999999</v>
      </c>
    </row>
    <row r="51" spans="1:8" ht="27.75" customHeight="1">
      <c r="A51" s="13">
        <v>48</v>
      </c>
      <c r="B51" s="14" t="s">
        <v>132</v>
      </c>
      <c r="C51" s="15" t="s">
        <v>133</v>
      </c>
      <c r="D51" s="16" t="s">
        <v>134</v>
      </c>
      <c r="E51" s="16" t="s">
        <v>135</v>
      </c>
      <c r="F51" s="17">
        <v>61.6</v>
      </c>
      <c r="G51" s="17">
        <v>89.26</v>
      </c>
      <c r="H51" s="18">
        <v>75.43</v>
      </c>
    </row>
  </sheetData>
  <sheetProtection/>
  <mergeCells count="1">
    <mergeCell ref="A2:H2"/>
  </mergeCells>
  <dataValidations count="1">
    <dataValidation allowBlank="1" showInputMessage="1" showErrorMessage="1" sqref="F24 F51 F9:F23 F25:F50"/>
  </dataValidations>
  <printOptions horizontalCentered="1"/>
  <pageMargins left="0.4326388888888889" right="0.39305555555555555" top="0.39305555555555555" bottom="0.35" header="0.5118055555555555" footer="0.5118055555555555"/>
  <pageSetup fitToHeight="0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王维</cp:lastModifiedBy>
  <dcterms:created xsi:type="dcterms:W3CDTF">2021-01-23T04:39:44Z</dcterms:created>
  <dcterms:modified xsi:type="dcterms:W3CDTF">2023-09-10T07:38:09Z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I">
    <vt:lpwstr>BF5D32691E5948828CBC89ABFD0226E3</vt:lpwstr>
  </property>
</Properties>
</file>