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3"/>
  </bookViews>
  <sheets>
    <sheet name="8.16上午" sheetId="1" r:id="rId1"/>
    <sheet name="8.16下午" sheetId="2" r:id="rId2"/>
    <sheet name="8.17上午" sheetId="3" r:id="rId3"/>
    <sheet name="8.17下午" sheetId="4" r:id="rId4"/>
  </sheets>
  <definedNames/>
  <calcPr fullCalcOnLoad="1"/>
</workbook>
</file>

<file path=xl/sharedStrings.xml><?xml version="1.0" encoding="utf-8"?>
<sst xmlns="http://schemas.openxmlformats.org/spreadsheetml/2006/main" count="378" uniqueCount="41">
  <si>
    <t>选岗→盖章→离开</t>
  </si>
  <si>
    <t>主席台</t>
  </si>
  <si>
    <t>第一排</t>
  </si>
  <si>
    <t>→</t>
  </si>
  <si>
    <t>四</t>
  </si>
  <si>
    <t>选</t>
  </si>
  <si>
    <t>三</t>
  </si>
  <si>
    <t>岗</t>
  </si>
  <si>
    <t>二</t>
  </si>
  <si>
    <t>区</t>
  </si>
  <si>
    <t>一</t>
  </si>
  <si>
    <t>过道</t>
  </si>
  <si>
    <t>盖</t>
  </si>
  <si>
    <t>章</t>
  </si>
  <si>
    <t>录</t>
  </si>
  <si>
    <t>入</t>
  </si>
  <si>
    <t>过                        道</t>
  </si>
  <si>
    <t>第二排</t>
  </si>
  <si>
    <t>↑</t>
  </si>
  <si>
    <t>←</t>
  </si>
  <si>
    <t>第三排</t>
  </si>
  <si>
    <t>第四排</t>
  </si>
  <si>
    <t>第五排</t>
  </si>
  <si>
    <t>第六排</t>
  </si>
  <si>
    <t>第七排</t>
  </si>
  <si>
    <t>第八排</t>
  </si>
  <si>
    <t>第九排</t>
  </si>
  <si>
    <t>第十排</t>
  </si>
  <si>
    <t>第十一排</t>
  </si>
  <si>
    <t>第十二排</t>
  </si>
  <si>
    <t>第十三排</t>
  </si>
  <si>
    <t>第十四排</t>
  </si>
  <si>
    <t>第十五排</t>
  </si>
  <si>
    <t>第十六排</t>
  </si>
  <si>
    <t>大门</t>
  </si>
  <si>
    <t>会场示意图</t>
  </si>
  <si>
    <t>1、入会场前签到。</t>
  </si>
  <si>
    <t>2、按选岗名单序号对应入座</t>
  </si>
  <si>
    <t>3、等待主持人安排进入选岗区并出示身份证，一二三四（4人）依次入座选岗</t>
  </si>
  <si>
    <t>4、离开选岗区提交选岗确认书、身份证原件给盖章区</t>
  </si>
  <si>
    <t>5、领取考生联确认录入结果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</si>
</sst>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workbookViewId="0" topLeftCell="A1">
      <selection activeCell="O9" sqref="O9"/>
    </sheetView>
  </sheetViews>
  <sheetFormatPr defaultColWidth="9.00390625" defaultRowHeight="14.25"/>
  <cols>
    <col min="1" max="1" width="6.125" style="0" customWidth="1"/>
    <col min="2" max="28" width="3.125" style="0" customWidth="1"/>
    <col min="29" max="29" width="2.875" style="0" customWidth="1"/>
    <col min="30" max="30" width="6.375" style="0" customWidth="1"/>
  </cols>
  <sheetData>
    <row r="1" spans="3:30" ht="32.25" customHeight="1">
      <c r="C1" s="1" t="s">
        <v>0</v>
      </c>
      <c r="D1" s="2"/>
      <c r="E1" s="2"/>
      <c r="F1" s="2"/>
      <c r="G1" s="2"/>
      <c r="H1" s="2"/>
      <c r="J1" s="22" t="s">
        <v>1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40"/>
      <c r="AD1" s="48"/>
    </row>
    <row r="2" spans="3:30" ht="12.75" customHeight="1">
      <c r="C2" s="3"/>
      <c r="D2" s="4"/>
      <c r="E2" s="4"/>
      <c r="F2" s="4"/>
      <c r="G2" s="4"/>
      <c r="H2" s="5"/>
      <c r="AD2" s="48"/>
    </row>
    <row r="3" spans="3:30" ht="18" customHeight="1">
      <c r="C3" s="6">
        <v>1</v>
      </c>
      <c r="D3" s="7">
        <v>2</v>
      </c>
      <c r="E3" s="6">
        <v>3</v>
      </c>
      <c r="F3" s="7">
        <v>4</v>
      </c>
      <c r="G3" s="6">
        <v>5</v>
      </c>
      <c r="H3" s="7">
        <v>6</v>
      </c>
      <c r="I3" s="6">
        <v>7</v>
      </c>
      <c r="J3" s="7"/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/>
      <c r="V3" s="7">
        <v>18</v>
      </c>
      <c r="W3" s="6">
        <v>19</v>
      </c>
      <c r="X3" s="6">
        <v>20</v>
      </c>
      <c r="Y3" s="6">
        <v>21</v>
      </c>
      <c r="Z3" s="6">
        <v>22</v>
      </c>
      <c r="AA3" s="6">
        <v>23</v>
      </c>
      <c r="AB3" s="6">
        <v>24</v>
      </c>
      <c r="AC3" s="6"/>
      <c r="AD3" s="48"/>
    </row>
    <row r="4" spans="1:30" ht="24" customHeight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1" t="s">
        <v>7</v>
      </c>
      <c r="G4" s="12" t="s">
        <v>8</v>
      </c>
      <c r="H4" s="11" t="s">
        <v>9</v>
      </c>
      <c r="I4" s="25" t="s">
        <v>10</v>
      </c>
      <c r="J4" s="26" t="s">
        <v>11</v>
      </c>
      <c r="K4" s="27" t="s">
        <v>12</v>
      </c>
      <c r="L4" s="11" t="s">
        <v>13</v>
      </c>
      <c r="M4" s="28" t="s">
        <v>9</v>
      </c>
      <c r="N4" s="29"/>
      <c r="O4" s="27" t="s">
        <v>14</v>
      </c>
      <c r="P4" s="11" t="s">
        <v>15</v>
      </c>
      <c r="Q4" s="28" t="s">
        <v>9</v>
      </c>
      <c r="R4" s="41"/>
      <c r="S4" s="42"/>
      <c r="T4" s="42"/>
      <c r="U4" s="43" t="s">
        <v>11</v>
      </c>
      <c r="V4" s="42"/>
      <c r="W4" s="42"/>
      <c r="X4" s="42"/>
      <c r="Y4" s="42"/>
      <c r="Z4" s="42"/>
      <c r="AA4" s="42"/>
      <c r="AB4" s="42"/>
      <c r="AC4" s="49" t="s">
        <v>16</v>
      </c>
      <c r="AD4" s="8" t="s">
        <v>2</v>
      </c>
    </row>
    <row r="5" spans="1:30" ht="24" customHeight="1">
      <c r="A5" s="13" t="s">
        <v>17</v>
      </c>
      <c r="B5" s="9" t="s">
        <v>18</v>
      </c>
      <c r="C5" s="59">
        <v>1</v>
      </c>
      <c r="D5" s="59"/>
      <c r="E5" s="59">
        <v>2</v>
      </c>
      <c r="F5" s="59"/>
      <c r="G5" s="59">
        <v>3</v>
      </c>
      <c r="H5" s="59"/>
      <c r="I5" s="59">
        <v>4</v>
      </c>
      <c r="J5" s="61" t="s">
        <v>19</v>
      </c>
      <c r="K5" s="62">
        <v>49</v>
      </c>
      <c r="L5" s="62"/>
      <c r="M5" s="62">
        <v>50</v>
      </c>
      <c r="N5" s="42"/>
      <c r="O5" s="62">
        <v>51</v>
      </c>
      <c r="P5" s="62"/>
      <c r="Q5" s="62">
        <v>52</v>
      </c>
      <c r="R5" s="42"/>
      <c r="S5" s="42"/>
      <c r="T5" s="42"/>
      <c r="U5" s="65" t="s">
        <v>19</v>
      </c>
      <c r="V5" s="42">
        <v>97</v>
      </c>
      <c r="W5" s="42"/>
      <c r="X5" s="42">
        <v>98</v>
      </c>
      <c r="Y5" s="42"/>
      <c r="Z5" s="42">
        <v>99</v>
      </c>
      <c r="AA5" s="42"/>
      <c r="AB5" s="42">
        <v>100</v>
      </c>
      <c r="AC5" s="49"/>
      <c r="AD5" s="13" t="s">
        <v>17</v>
      </c>
    </row>
    <row r="6" spans="1:32" ht="24" customHeight="1">
      <c r="A6" s="13" t="s">
        <v>20</v>
      </c>
      <c r="B6" s="9" t="s">
        <v>18</v>
      </c>
      <c r="C6" s="57">
        <f aca="true" t="shared" si="0" ref="C6:G6">C5+4</f>
        <v>5</v>
      </c>
      <c r="D6" s="57"/>
      <c r="E6" s="57">
        <f t="shared" si="0"/>
        <v>6</v>
      </c>
      <c r="F6" s="57"/>
      <c r="G6" s="57">
        <f t="shared" si="0"/>
        <v>7</v>
      </c>
      <c r="H6" s="60"/>
      <c r="I6" s="57">
        <f aca="true" t="shared" si="1" ref="I6:M6">I5+4</f>
        <v>8</v>
      </c>
      <c r="J6" s="61" t="s">
        <v>19</v>
      </c>
      <c r="K6" s="57">
        <f t="shared" si="1"/>
        <v>53</v>
      </c>
      <c r="L6" s="42"/>
      <c r="M6" s="57">
        <f t="shared" si="1"/>
        <v>54</v>
      </c>
      <c r="N6" s="42"/>
      <c r="O6" s="57">
        <f aca="true" t="shared" si="2" ref="O6:S6">O5+4</f>
        <v>55</v>
      </c>
      <c r="P6" s="42"/>
      <c r="Q6" s="57">
        <f t="shared" si="2"/>
        <v>56</v>
      </c>
      <c r="R6" s="42"/>
      <c r="S6" s="57"/>
      <c r="T6" s="57"/>
      <c r="U6" s="65" t="s">
        <v>19</v>
      </c>
      <c r="V6" s="57">
        <f aca="true" t="shared" si="3" ref="V6:Z6">V5+4</f>
        <v>101</v>
      </c>
      <c r="W6" s="57"/>
      <c r="X6" s="57">
        <f t="shared" si="3"/>
        <v>102</v>
      </c>
      <c r="Y6" s="57"/>
      <c r="Z6" s="57">
        <f t="shared" si="3"/>
        <v>103</v>
      </c>
      <c r="AA6" s="42"/>
      <c r="AB6" s="57">
        <f>AB5+4</f>
        <v>104</v>
      </c>
      <c r="AC6" s="49"/>
      <c r="AD6" s="13" t="s">
        <v>20</v>
      </c>
      <c r="AF6" s="50"/>
    </row>
    <row r="7" spans="1:30" ht="24" customHeight="1">
      <c r="A7" s="13" t="s">
        <v>21</v>
      </c>
      <c r="B7" s="9" t="s">
        <v>18</v>
      </c>
      <c r="C7" s="57">
        <f aca="true" t="shared" si="4" ref="C7:C16">C6+4</f>
        <v>9</v>
      </c>
      <c r="D7" s="57"/>
      <c r="E7" s="57">
        <f aca="true" t="shared" si="5" ref="E7:E16">E6+4</f>
        <v>10</v>
      </c>
      <c r="F7" s="57"/>
      <c r="G7" s="57">
        <f aca="true" t="shared" si="6" ref="G7:G16">G6+4</f>
        <v>11</v>
      </c>
      <c r="H7" s="60"/>
      <c r="I7" s="57">
        <f aca="true" t="shared" si="7" ref="I7:I16">I6+4</f>
        <v>12</v>
      </c>
      <c r="J7" s="61" t="s">
        <v>19</v>
      </c>
      <c r="K7" s="57">
        <f aca="true" t="shared" si="8" ref="K7:K16">K6+4</f>
        <v>57</v>
      </c>
      <c r="L7" s="42"/>
      <c r="M7" s="57">
        <f aca="true" t="shared" si="9" ref="M7:M16">M6+4</f>
        <v>58</v>
      </c>
      <c r="N7" s="42"/>
      <c r="O7" s="57">
        <f aca="true" t="shared" si="10" ref="O7:O16">O6+4</f>
        <v>59</v>
      </c>
      <c r="P7" s="42"/>
      <c r="Q7" s="57">
        <f aca="true" t="shared" si="11" ref="Q7:Q16">Q6+4</f>
        <v>60</v>
      </c>
      <c r="R7" s="42"/>
      <c r="S7" s="57"/>
      <c r="T7" s="57"/>
      <c r="U7" s="65" t="s">
        <v>19</v>
      </c>
      <c r="V7" s="57">
        <f aca="true" t="shared" si="12" ref="V7:V16">V6+4</f>
        <v>105</v>
      </c>
      <c r="W7" s="57"/>
      <c r="X7" s="57">
        <f aca="true" t="shared" si="13" ref="X7:X16">X6+4</f>
        <v>106</v>
      </c>
      <c r="Y7" s="57"/>
      <c r="Z7" s="57">
        <f aca="true" t="shared" si="14" ref="Z7:Z16">Z6+4</f>
        <v>107</v>
      </c>
      <c r="AA7" s="42"/>
      <c r="AB7" s="57">
        <f>AB6+4</f>
        <v>108</v>
      </c>
      <c r="AC7" s="49"/>
      <c r="AD7" s="13" t="s">
        <v>21</v>
      </c>
    </row>
    <row r="8" spans="1:30" ht="24" customHeight="1">
      <c r="A8" s="13" t="s">
        <v>22</v>
      </c>
      <c r="B8" s="9" t="s">
        <v>18</v>
      </c>
      <c r="C8" s="57">
        <f t="shared" si="4"/>
        <v>13</v>
      </c>
      <c r="D8" s="57"/>
      <c r="E8" s="57">
        <f t="shared" si="5"/>
        <v>14</v>
      </c>
      <c r="F8" s="57"/>
      <c r="G8" s="57">
        <f t="shared" si="6"/>
        <v>15</v>
      </c>
      <c r="H8" s="60"/>
      <c r="I8" s="57">
        <f t="shared" si="7"/>
        <v>16</v>
      </c>
      <c r="J8" s="61" t="s">
        <v>19</v>
      </c>
      <c r="K8" s="57">
        <f t="shared" si="8"/>
        <v>61</v>
      </c>
      <c r="L8" s="42"/>
      <c r="M8" s="57">
        <f t="shared" si="9"/>
        <v>62</v>
      </c>
      <c r="N8" s="42"/>
      <c r="O8" s="57">
        <f t="shared" si="10"/>
        <v>63</v>
      </c>
      <c r="P8" s="42"/>
      <c r="Q8" s="57">
        <f t="shared" si="11"/>
        <v>64</v>
      </c>
      <c r="R8" s="42"/>
      <c r="S8" s="57"/>
      <c r="T8" s="42"/>
      <c r="U8" s="65" t="s">
        <v>19</v>
      </c>
      <c r="V8" s="57">
        <f t="shared" si="12"/>
        <v>109</v>
      </c>
      <c r="W8" s="57"/>
      <c r="X8" s="57">
        <f t="shared" si="13"/>
        <v>110</v>
      </c>
      <c r="Y8" s="57"/>
      <c r="Z8" s="57">
        <f t="shared" si="14"/>
        <v>111</v>
      </c>
      <c r="AA8" s="42"/>
      <c r="AB8" s="57">
        <f aca="true" t="shared" si="15" ref="AB8:AB15">AB7+4</f>
        <v>112</v>
      </c>
      <c r="AC8" s="49"/>
      <c r="AD8" s="13" t="s">
        <v>22</v>
      </c>
    </row>
    <row r="9" spans="1:30" ht="24" customHeight="1">
      <c r="A9" s="13" t="s">
        <v>23</v>
      </c>
      <c r="B9" s="9" t="s">
        <v>18</v>
      </c>
      <c r="C9" s="57">
        <f t="shared" si="4"/>
        <v>17</v>
      </c>
      <c r="D9" s="57"/>
      <c r="E9" s="57">
        <f t="shared" si="5"/>
        <v>18</v>
      </c>
      <c r="F9" s="57"/>
      <c r="G9" s="57">
        <f t="shared" si="6"/>
        <v>19</v>
      </c>
      <c r="H9" s="60"/>
      <c r="I9" s="57">
        <f t="shared" si="7"/>
        <v>20</v>
      </c>
      <c r="J9" s="61" t="s">
        <v>19</v>
      </c>
      <c r="K9" s="57">
        <f t="shared" si="8"/>
        <v>65</v>
      </c>
      <c r="L9" s="42"/>
      <c r="M9" s="57">
        <f t="shared" si="9"/>
        <v>66</v>
      </c>
      <c r="N9" s="42"/>
      <c r="O9" s="57">
        <f t="shared" si="10"/>
        <v>67</v>
      </c>
      <c r="P9" s="42"/>
      <c r="Q9" s="57">
        <f t="shared" si="11"/>
        <v>68</v>
      </c>
      <c r="R9" s="42"/>
      <c r="S9" s="57"/>
      <c r="T9" s="42"/>
      <c r="U9" s="65" t="s">
        <v>19</v>
      </c>
      <c r="V9" s="57">
        <f t="shared" si="12"/>
        <v>113</v>
      </c>
      <c r="W9" s="57"/>
      <c r="X9" s="57">
        <f t="shared" si="13"/>
        <v>114</v>
      </c>
      <c r="Y9" s="57"/>
      <c r="Z9" s="57">
        <f t="shared" si="14"/>
        <v>115</v>
      </c>
      <c r="AA9" s="42"/>
      <c r="AB9" s="57">
        <f t="shared" si="15"/>
        <v>116</v>
      </c>
      <c r="AC9" s="49"/>
      <c r="AD9" s="13" t="s">
        <v>23</v>
      </c>
    </row>
    <row r="10" spans="1:30" ht="24" customHeight="1">
      <c r="A10" s="13" t="s">
        <v>24</v>
      </c>
      <c r="B10" s="9" t="s">
        <v>18</v>
      </c>
      <c r="C10" s="57">
        <f t="shared" si="4"/>
        <v>21</v>
      </c>
      <c r="D10" s="57"/>
      <c r="E10" s="57">
        <f t="shared" si="5"/>
        <v>22</v>
      </c>
      <c r="F10" s="57"/>
      <c r="G10" s="57">
        <f t="shared" si="6"/>
        <v>23</v>
      </c>
      <c r="H10" s="60"/>
      <c r="I10" s="57">
        <f t="shared" si="7"/>
        <v>24</v>
      </c>
      <c r="J10" s="61" t="s">
        <v>19</v>
      </c>
      <c r="K10" s="57">
        <f t="shared" si="8"/>
        <v>69</v>
      </c>
      <c r="L10" s="42"/>
      <c r="M10" s="57">
        <f t="shared" si="9"/>
        <v>70</v>
      </c>
      <c r="N10" s="42"/>
      <c r="O10" s="57">
        <f t="shared" si="10"/>
        <v>71</v>
      </c>
      <c r="P10" s="42"/>
      <c r="Q10" s="57">
        <f t="shared" si="11"/>
        <v>72</v>
      </c>
      <c r="R10" s="42"/>
      <c r="S10" s="57"/>
      <c r="T10" s="42"/>
      <c r="U10" s="65" t="s">
        <v>19</v>
      </c>
      <c r="V10" s="57">
        <f t="shared" si="12"/>
        <v>117</v>
      </c>
      <c r="W10" s="57"/>
      <c r="X10" s="57">
        <f t="shared" si="13"/>
        <v>118</v>
      </c>
      <c r="Y10" s="57"/>
      <c r="Z10" s="57">
        <f t="shared" si="14"/>
        <v>119</v>
      </c>
      <c r="AA10" s="42"/>
      <c r="AB10" s="57">
        <f t="shared" si="15"/>
        <v>120</v>
      </c>
      <c r="AC10" s="49"/>
      <c r="AD10" s="13" t="s">
        <v>24</v>
      </c>
    </row>
    <row r="11" spans="1:30" ht="24" customHeight="1">
      <c r="A11" s="8" t="s">
        <v>25</v>
      </c>
      <c r="B11" s="9" t="s">
        <v>18</v>
      </c>
      <c r="C11" s="57">
        <f t="shared" si="4"/>
        <v>25</v>
      </c>
      <c r="D11" s="57"/>
      <c r="E11" s="57">
        <f t="shared" si="5"/>
        <v>26</v>
      </c>
      <c r="F11" s="57"/>
      <c r="G11" s="57">
        <f t="shared" si="6"/>
        <v>27</v>
      </c>
      <c r="H11" s="60"/>
      <c r="I11" s="57">
        <f t="shared" si="7"/>
        <v>28</v>
      </c>
      <c r="J11" s="61" t="s">
        <v>19</v>
      </c>
      <c r="K11" s="57">
        <f t="shared" si="8"/>
        <v>73</v>
      </c>
      <c r="L11" s="42"/>
      <c r="M11" s="57">
        <f t="shared" si="9"/>
        <v>74</v>
      </c>
      <c r="N11" s="42"/>
      <c r="O11" s="57">
        <f t="shared" si="10"/>
        <v>75</v>
      </c>
      <c r="P11" s="42"/>
      <c r="Q11" s="57">
        <f t="shared" si="11"/>
        <v>76</v>
      </c>
      <c r="R11" s="42"/>
      <c r="S11" s="57"/>
      <c r="T11" s="42"/>
      <c r="U11" s="65" t="s">
        <v>19</v>
      </c>
      <c r="V11" s="57">
        <f t="shared" si="12"/>
        <v>121</v>
      </c>
      <c r="W11" s="57"/>
      <c r="X11" s="57">
        <f t="shared" si="13"/>
        <v>122</v>
      </c>
      <c r="Y11" s="57"/>
      <c r="Z11" s="57">
        <f t="shared" si="14"/>
        <v>123</v>
      </c>
      <c r="AA11" s="42"/>
      <c r="AB11" s="57">
        <f t="shared" si="15"/>
        <v>124</v>
      </c>
      <c r="AC11" s="49"/>
      <c r="AD11" s="8" t="s">
        <v>25</v>
      </c>
    </row>
    <row r="12" spans="1:30" ht="24" customHeight="1">
      <c r="A12" s="8" t="s">
        <v>26</v>
      </c>
      <c r="B12" s="9" t="s">
        <v>18</v>
      </c>
      <c r="C12" s="57">
        <f t="shared" si="4"/>
        <v>29</v>
      </c>
      <c r="D12" s="57"/>
      <c r="E12" s="57">
        <f t="shared" si="5"/>
        <v>30</v>
      </c>
      <c r="F12" s="57"/>
      <c r="G12" s="57">
        <f t="shared" si="6"/>
        <v>31</v>
      </c>
      <c r="H12" s="60"/>
      <c r="I12" s="57">
        <f t="shared" si="7"/>
        <v>32</v>
      </c>
      <c r="J12" s="61" t="s">
        <v>19</v>
      </c>
      <c r="K12" s="57">
        <f t="shared" si="8"/>
        <v>77</v>
      </c>
      <c r="L12" s="42"/>
      <c r="M12" s="57">
        <f t="shared" si="9"/>
        <v>78</v>
      </c>
      <c r="N12" s="42"/>
      <c r="O12" s="57">
        <f t="shared" si="10"/>
        <v>79</v>
      </c>
      <c r="P12" s="42"/>
      <c r="Q12" s="57">
        <f t="shared" si="11"/>
        <v>80</v>
      </c>
      <c r="R12" s="42"/>
      <c r="S12" s="57"/>
      <c r="T12" s="42"/>
      <c r="U12" s="65" t="s">
        <v>19</v>
      </c>
      <c r="V12" s="57">
        <f t="shared" si="12"/>
        <v>125</v>
      </c>
      <c r="W12" s="57"/>
      <c r="X12" s="57">
        <f t="shared" si="13"/>
        <v>126</v>
      </c>
      <c r="Y12" s="57"/>
      <c r="Z12" s="57">
        <f t="shared" si="14"/>
        <v>127</v>
      </c>
      <c r="AA12" s="42"/>
      <c r="AB12" s="57">
        <f t="shared" si="15"/>
        <v>128</v>
      </c>
      <c r="AC12" s="49"/>
      <c r="AD12" s="8" t="s">
        <v>26</v>
      </c>
    </row>
    <row r="13" spans="1:30" ht="24" customHeight="1">
      <c r="A13" s="8" t="s">
        <v>27</v>
      </c>
      <c r="B13" s="9" t="s">
        <v>18</v>
      </c>
      <c r="C13" s="57">
        <f t="shared" si="4"/>
        <v>33</v>
      </c>
      <c r="D13" s="57"/>
      <c r="E13" s="57">
        <f t="shared" si="5"/>
        <v>34</v>
      </c>
      <c r="F13" s="57"/>
      <c r="G13" s="57">
        <f t="shared" si="6"/>
        <v>35</v>
      </c>
      <c r="H13" s="60"/>
      <c r="I13" s="57">
        <f t="shared" si="7"/>
        <v>36</v>
      </c>
      <c r="J13" s="61" t="s">
        <v>19</v>
      </c>
      <c r="K13" s="57">
        <f t="shared" si="8"/>
        <v>81</v>
      </c>
      <c r="L13" s="42"/>
      <c r="M13" s="57">
        <f t="shared" si="9"/>
        <v>82</v>
      </c>
      <c r="N13" s="42"/>
      <c r="O13" s="57">
        <f t="shared" si="10"/>
        <v>83</v>
      </c>
      <c r="P13" s="42"/>
      <c r="Q13" s="57">
        <f t="shared" si="11"/>
        <v>84</v>
      </c>
      <c r="R13" s="42"/>
      <c r="S13" s="57"/>
      <c r="T13" s="42"/>
      <c r="U13" s="65" t="s">
        <v>19</v>
      </c>
      <c r="V13" s="57">
        <f t="shared" si="12"/>
        <v>129</v>
      </c>
      <c r="W13" s="57"/>
      <c r="X13" s="57">
        <f t="shared" si="13"/>
        <v>130</v>
      </c>
      <c r="Y13" s="57"/>
      <c r="Z13" s="57">
        <f t="shared" si="14"/>
        <v>131</v>
      </c>
      <c r="AA13" s="42"/>
      <c r="AB13" s="57">
        <f t="shared" si="15"/>
        <v>132</v>
      </c>
      <c r="AC13" s="49"/>
      <c r="AD13" s="8" t="s">
        <v>27</v>
      </c>
    </row>
    <row r="14" spans="1:30" ht="24" customHeight="1">
      <c r="A14" s="8" t="s">
        <v>28</v>
      </c>
      <c r="B14" s="9" t="s">
        <v>18</v>
      </c>
      <c r="C14" s="57">
        <f t="shared" si="4"/>
        <v>37</v>
      </c>
      <c r="D14" s="57"/>
      <c r="E14" s="57">
        <f t="shared" si="5"/>
        <v>38</v>
      </c>
      <c r="F14" s="57"/>
      <c r="G14" s="57">
        <f t="shared" si="6"/>
        <v>39</v>
      </c>
      <c r="H14" s="60"/>
      <c r="I14" s="57">
        <f t="shared" si="7"/>
        <v>40</v>
      </c>
      <c r="J14" s="61" t="s">
        <v>19</v>
      </c>
      <c r="K14" s="57">
        <f t="shared" si="8"/>
        <v>85</v>
      </c>
      <c r="L14" s="42"/>
      <c r="M14" s="57">
        <f t="shared" si="9"/>
        <v>86</v>
      </c>
      <c r="N14" s="42"/>
      <c r="O14" s="57">
        <f t="shared" si="10"/>
        <v>87</v>
      </c>
      <c r="P14" s="42"/>
      <c r="Q14" s="57">
        <f t="shared" si="11"/>
        <v>88</v>
      </c>
      <c r="R14" s="42"/>
      <c r="S14" s="42"/>
      <c r="T14" s="42"/>
      <c r="U14" s="65" t="s">
        <v>19</v>
      </c>
      <c r="V14" s="57">
        <f t="shared" si="12"/>
        <v>133</v>
      </c>
      <c r="W14" s="57"/>
      <c r="X14" s="57">
        <f t="shared" si="13"/>
        <v>134</v>
      </c>
      <c r="Y14" s="57"/>
      <c r="Z14" s="57">
        <f t="shared" si="14"/>
        <v>135</v>
      </c>
      <c r="AA14" s="42"/>
      <c r="AB14" s="57">
        <f t="shared" si="15"/>
        <v>136</v>
      </c>
      <c r="AC14" s="49"/>
      <c r="AD14" s="8" t="s">
        <v>28</v>
      </c>
    </row>
    <row r="15" spans="1:35" ht="24" customHeight="1">
      <c r="A15" s="8" t="s">
        <v>29</v>
      </c>
      <c r="B15" s="9" t="s">
        <v>18</v>
      </c>
      <c r="C15" s="57">
        <f t="shared" si="4"/>
        <v>41</v>
      </c>
      <c r="D15" s="57"/>
      <c r="E15" s="57">
        <f t="shared" si="5"/>
        <v>42</v>
      </c>
      <c r="F15" s="57"/>
      <c r="G15" s="57">
        <f t="shared" si="6"/>
        <v>43</v>
      </c>
      <c r="H15" s="60"/>
      <c r="I15" s="57">
        <f t="shared" si="7"/>
        <v>44</v>
      </c>
      <c r="J15" s="61" t="s">
        <v>19</v>
      </c>
      <c r="K15" s="57">
        <f t="shared" si="8"/>
        <v>89</v>
      </c>
      <c r="L15" s="42"/>
      <c r="M15" s="57">
        <f t="shared" si="9"/>
        <v>90</v>
      </c>
      <c r="N15" s="42"/>
      <c r="O15" s="57">
        <f t="shared" si="10"/>
        <v>91</v>
      </c>
      <c r="P15" s="42"/>
      <c r="Q15" s="57">
        <f t="shared" si="11"/>
        <v>92</v>
      </c>
      <c r="R15" s="42"/>
      <c r="S15" s="42"/>
      <c r="T15" s="42"/>
      <c r="U15" s="65" t="s">
        <v>19</v>
      </c>
      <c r="V15" s="57">
        <f t="shared" si="12"/>
        <v>137</v>
      </c>
      <c r="W15" s="57"/>
      <c r="X15" s="57">
        <f t="shared" si="13"/>
        <v>138</v>
      </c>
      <c r="Y15" s="57"/>
      <c r="Z15" s="57">
        <f t="shared" si="14"/>
        <v>139</v>
      </c>
      <c r="AA15" s="42"/>
      <c r="AB15" s="57">
        <f t="shared" si="15"/>
        <v>140</v>
      </c>
      <c r="AC15" s="49"/>
      <c r="AD15" s="8" t="s">
        <v>29</v>
      </c>
      <c r="AE15" s="51"/>
      <c r="AF15" s="51"/>
      <c r="AG15" s="51"/>
      <c r="AH15" s="51"/>
      <c r="AI15" s="51"/>
    </row>
    <row r="16" spans="1:30" ht="24" customHeight="1">
      <c r="A16" s="8" t="s">
        <v>30</v>
      </c>
      <c r="B16" s="9" t="s">
        <v>18</v>
      </c>
      <c r="C16" s="57">
        <f t="shared" si="4"/>
        <v>45</v>
      </c>
      <c r="D16" s="57"/>
      <c r="E16" s="57">
        <f t="shared" si="5"/>
        <v>46</v>
      </c>
      <c r="F16" s="57"/>
      <c r="G16" s="57">
        <f t="shared" si="6"/>
        <v>47</v>
      </c>
      <c r="H16" s="60"/>
      <c r="I16" s="57">
        <f t="shared" si="7"/>
        <v>48</v>
      </c>
      <c r="J16" s="61" t="s">
        <v>19</v>
      </c>
      <c r="K16" s="57">
        <f t="shared" si="8"/>
        <v>93</v>
      </c>
      <c r="L16" s="42"/>
      <c r="M16" s="57">
        <f t="shared" si="9"/>
        <v>94</v>
      </c>
      <c r="N16" s="42"/>
      <c r="O16" s="57">
        <f t="shared" si="10"/>
        <v>95</v>
      </c>
      <c r="P16" s="42"/>
      <c r="Q16" s="57">
        <f t="shared" si="11"/>
        <v>96</v>
      </c>
      <c r="R16" s="42"/>
      <c r="S16" s="42"/>
      <c r="T16" s="42"/>
      <c r="U16" s="65" t="s">
        <v>19</v>
      </c>
      <c r="V16" s="57">
        <f t="shared" si="12"/>
        <v>141</v>
      </c>
      <c r="W16" s="57"/>
      <c r="X16" s="57">
        <f t="shared" si="13"/>
        <v>142</v>
      </c>
      <c r="Y16" s="57"/>
      <c r="Z16" s="57">
        <f t="shared" si="14"/>
        <v>143</v>
      </c>
      <c r="AA16" s="42"/>
      <c r="AB16" s="57"/>
      <c r="AC16" s="49"/>
      <c r="AD16" s="8" t="s">
        <v>30</v>
      </c>
    </row>
    <row r="17" spans="1:30" ht="24" customHeight="1">
      <c r="A17" s="8" t="s">
        <v>31</v>
      </c>
      <c r="B17" s="9"/>
      <c r="C17" s="18"/>
      <c r="D17" s="18"/>
      <c r="E17" s="18"/>
      <c r="F17" s="18"/>
      <c r="G17" s="18"/>
      <c r="H17" s="18"/>
      <c r="I17" s="15"/>
      <c r="J17" s="61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5"/>
      <c r="V17" s="63"/>
      <c r="W17" s="63"/>
      <c r="X17" s="63"/>
      <c r="Y17" s="63"/>
      <c r="Z17" s="63"/>
      <c r="AA17" s="63"/>
      <c r="AB17" s="63"/>
      <c r="AC17" s="49"/>
      <c r="AD17" s="8" t="s">
        <v>31</v>
      </c>
    </row>
    <row r="18" spans="1:30" ht="24" customHeight="1">
      <c r="A18" s="8" t="s">
        <v>32</v>
      </c>
      <c r="B18" s="9"/>
      <c r="C18" s="15"/>
      <c r="D18" s="15"/>
      <c r="E18" s="15"/>
      <c r="F18" s="15"/>
      <c r="G18" s="15"/>
      <c r="H18" s="15"/>
      <c r="I18" s="15"/>
      <c r="J18" s="6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65"/>
      <c r="V18" s="42"/>
      <c r="W18" s="42"/>
      <c r="X18" s="42"/>
      <c r="Y18" s="42"/>
      <c r="Z18" s="42"/>
      <c r="AA18" s="42"/>
      <c r="AB18" s="42"/>
      <c r="AC18" s="49"/>
      <c r="AD18" s="8" t="s">
        <v>32</v>
      </c>
    </row>
    <row r="19" spans="1:30" ht="24" customHeight="1">
      <c r="A19" s="8" t="s">
        <v>33</v>
      </c>
      <c r="B19" s="9"/>
      <c r="C19" s="57"/>
      <c r="D19" s="57"/>
      <c r="E19" s="57"/>
      <c r="F19" s="57"/>
      <c r="G19" s="57"/>
      <c r="H19" s="57"/>
      <c r="I19" s="57"/>
      <c r="J19" s="6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66"/>
      <c r="V19" s="42"/>
      <c r="W19" s="42"/>
      <c r="X19" s="42"/>
      <c r="Y19" s="42"/>
      <c r="Z19" s="42"/>
      <c r="AA19" s="42"/>
      <c r="AB19" s="42"/>
      <c r="AC19" s="49"/>
      <c r="AD19" s="8" t="s">
        <v>33</v>
      </c>
    </row>
    <row r="20" spans="3:31" ht="24" customHeight="1">
      <c r="C20" s="19"/>
      <c r="E20" s="20" t="s">
        <v>34</v>
      </c>
      <c r="F20" s="20"/>
      <c r="G20" s="20"/>
      <c r="H20" s="20"/>
      <c r="I20" s="19"/>
      <c r="J20" s="19"/>
      <c r="M20" s="35"/>
      <c r="N20" s="36" t="s">
        <v>34</v>
      </c>
      <c r="O20" s="37"/>
      <c r="P20" s="37"/>
      <c r="Q20" s="37"/>
      <c r="R20" s="46"/>
      <c r="V20" s="5"/>
      <c r="W20" s="47"/>
      <c r="X20" s="20" t="s">
        <v>34</v>
      </c>
      <c r="Y20" s="20"/>
      <c r="Z20" s="20"/>
      <c r="AA20" s="20"/>
      <c r="AB20" s="47"/>
      <c r="AC20" s="47"/>
      <c r="AE20" s="52"/>
    </row>
    <row r="21" spans="11:21" ht="14.25">
      <c r="K21" s="38" t="s">
        <v>35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1:21" ht="14.25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ht="14.25">
      <c r="C23" t="s">
        <v>36</v>
      </c>
    </row>
    <row r="24" ht="14.25">
      <c r="C24" t="s">
        <v>37</v>
      </c>
    </row>
    <row r="25" ht="14.25">
      <c r="C25" s="21" t="s">
        <v>38</v>
      </c>
    </row>
    <row r="26" ht="14.25">
      <c r="C26" t="s">
        <v>39</v>
      </c>
    </row>
    <row r="27" ht="14.25">
      <c r="C27" t="s">
        <v>40</v>
      </c>
    </row>
  </sheetData>
  <sheetProtection/>
  <mergeCells count="7">
    <mergeCell ref="C1:H1"/>
    <mergeCell ref="J1:V1"/>
    <mergeCell ref="E20:H20"/>
    <mergeCell ref="N20:R20"/>
    <mergeCell ref="X20:AA20"/>
    <mergeCell ref="AC4:AC19"/>
    <mergeCell ref="K21:U22"/>
  </mergeCells>
  <printOptions/>
  <pageMargins left="0.35433070866141736" right="0.35433070866141736" top="0.1968503937007874" bottom="0.393700787401574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"/>
  <sheetViews>
    <sheetView workbookViewId="0" topLeftCell="A1">
      <selection activeCell="K16" sqref="K16"/>
    </sheetView>
  </sheetViews>
  <sheetFormatPr defaultColWidth="9.00390625" defaultRowHeight="14.25"/>
  <cols>
    <col min="1" max="1" width="6.125" style="0" customWidth="1"/>
    <col min="2" max="28" width="3.125" style="0" customWidth="1"/>
    <col min="29" max="29" width="2.875" style="0" customWidth="1"/>
    <col min="30" max="30" width="6.375" style="0" customWidth="1"/>
  </cols>
  <sheetData>
    <row r="1" spans="3:30" ht="32.25" customHeight="1">
      <c r="C1" s="1" t="s">
        <v>0</v>
      </c>
      <c r="D1" s="2"/>
      <c r="E1" s="2"/>
      <c r="F1" s="2"/>
      <c r="G1" s="2"/>
      <c r="H1" s="2"/>
      <c r="J1" s="22" t="s">
        <v>1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40"/>
      <c r="AD1" s="48"/>
    </row>
    <row r="2" spans="3:30" ht="12.75" customHeight="1">
      <c r="C2" s="3"/>
      <c r="D2" s="4"/>
      <c r="E2" s="4"/>
      <c r="F2" s="4"/>
      <c r="G2" s="4"/>
      <c r="H2" s="5"/>
      <c r="AD2" s="48"/>
    </row>
    <row r="3" spans="3:30" ht="18" customHeight="1">
      <c r="C3" s="6">
        <v>1</v>
      </c>
      <c r="D3" s="7">
        <v>2</v>
      </c>
      <c r="E3" s="6">
        <v>3</v>
      </c>
      <c r="F3" s="7">
        <v>4</v>
      </c>
      <c r="G3" s="6">
        <v>5</v>
      </c>
      <c r="H3" s="7">
        <v>6</v>
      </c>
      <c r="I3" s="6">
        <v>7</v>
      </c>
      <c r="J3" s="7"/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/>
      <c r="V3" s="7">
        <v>18</v>
      </c>
      <c r="W3" s="6">
        <v>19</v>
      </c>
      <c r="X3" s="6">
        <v>20</v>
      </c>
      <c r="Y3" s="6">
        <v>21</v>
      </c>
      <c r="Z3" s="6">
        <v>22</v>
      </c>
      <c r="AA3" s="6">
        <v>23</v>
      </c>
      <c r="AB3" s="6">
        <v>24</v>
      </c>
      <c r="AC3" s="6"/>
      <c r="AD3" s="48"/>
    </row>
    <row r="4" spans="1:30" ht="24" customHeight="1">
      <c r="A4" s="8" t="s">
        <v>2</v>
      </c>
      <c r="B4" s="9" t="s">
        <v>3</v>
      </c>
      <c r="C4" s="53" t="s">
        <v>4</v>
      </c>
      <c r="D4" s="54" t="s">
        <v>5</v>
      </c>
      <c r="E4" s="55" t="s">
        <v>6</v>
      </c>
      <c r="F4" s="54" t="s">
        <v>7</v>
      </c>
      <c r="G4" s="55" t="s">
        <v>8</v>
      </c>
      <c r="H4" s="54" t="s">
        <v>9</v>
      </c>
      <c r="I4" s="56" t="s">
        <v>10</v>
      </c>
      <c r="J4" s="26" t="s">
        <v>11</v>
      </c>
      <c r="K4" s="27" t="s">
        <v>12</v>
      </c>
      <c r="L4" s="11" t="s">
        <v>13</v>
      </c>
      <c r="M4" s="28" t="s">
        <v>9</v>
      </c>
      <c r="N4" s="29"/>
      <c r="O4" s="27" t="s">
        <v>14</v>
      </c>
      <c r="P4" s="11" t="s">
        <v>15</v>
      </c>
      <c r="Q4" s="28" t="s">
        <v>9</v>
      </c>
      <c r="R4" s="58"/>
      <c r="S4" s="17"/>
      <c r="T4" s="17"/>
      <c r="U4" s="43" t="s">
        <v>11</v>
      </c>
      <c r="V4" s="17"/>
      <c r="W4" s="17"/>
      <c r="X4" s="17"/>
      <c r="Y4" s="17"/>
      <c r="Z4" s="17"/>
      <c r="AA4" s="17"/>
      <c r="AB4" s="17"/>
      <c r="AC4" s="49" t="s">
        <v>16</v>
      </c>
      <c r="AD4" s="8" t="s">
        <v>2</v>
      </c>
    </row>
    <row r="5" spans="1:30" ht="24" customHeight="1">
      <c r="A5" s="13" t="s">
        <v>17</v>
      </c>
      <c r="B5" s="9" t="s">
        <v>18</v>
      </c>
      <c r="C5" s="14">
        <v>144</v>
      </c>
      <c r="D5" s="14"/>
      <c r="E5" s="14">
        <v>145</v>
      </c>
      <c r="F5" s="14"/>
      <c r="G5" s="14">
        <v>146</v>
      </c>
      <c r="H5" s="14"/>
      <c r="I5" s="14">
        <v>147</v>
      </c>
      <c r="J5" s="30" t="s">
        <v>19</v>
      </c>
      <c r="K5" s="31">
        <v>188</v>
      </c>
      <c r="L5" s="31"/>
      <c r="M5" s="31">
        <v>189</v>
      </c>
      <c r="N5" s="17"/>
      <c r="O5" s="31">
        <v>190</v>
      </c>
      <c r="P5" s="31"/>
      <c r="Q5" s="31">
        <v>191</v>
      </c>
      <c r="R5" s="17"/>
      <c r="S5" s="17"/>
      <c r="T5" s="17"/>
      <c r="U5" s="44" t="s">
        <v>19</v>
      </c>
      <c r="V5" s="17">
        <v>232</v>
      </c>
      <c r="W5" s="17"/>
      <c r="X5" s="17">
        <v>233</v>
      </c>
      <c r="Y5" s="17"/>
      <c r="Z5" s="17">
        <v>234</v>
      </c>
      <c r="AA5" s="17"/>
      <c r="AB5" s="17">
        <v>235</v>
      </c>
      <c r="AC5" s="49"/>
      <c r="AD5" s="13" t="s">
        <v>17</v>
      </c>
    </row>
    <row r="6" spans="1:32" ht="24" customHeight="1">
      <c r="A6" s="13" t="s">
        <v>20</v>
      </c>
      <c r="B6" s="9" t="s">
        <v>18</v>
      </c>
      <c r="C6" s="15">
        <f aca="true" t="shared" si="0" ref="C6:G6">C5+4</f>
        <v>148</v>
      </c>
      <c r="D6" s="15"/>
      <c r="E6" s="15">
        <f t="shared" si="0"/>
        <v>149</v>
      </c>
      <c r="F6" s="15"/>
      <c r="G6" s="15">
        <f t="shared" si="0"/>
        <v>150</v>
      </c>
      <c r="H6" s="16"/>
      <c r="I6" s="15">
        <f aca="true" t="shared" si="1" ref="I6:M6">I5+4</f>
        <v>151</v>
      </c>
      <c r="J6" s="30" t="s">
        <v>19</v>
      </c>
      <c r="K6" s="15">
        <f t="shared" si="1"/>
        <v>192</v>
      </c>
      <c r="L6" s="17"/>
      <c r="M6" s="15">
        <f t="shared" si="1"/>
        <v>193</v>
      </c>
      <c r="N6" s="17"/>
      <c r="O6" s="15">
        <f aca="true" t="shared" si="2" ref="O6:O16">O5+4</f>
        <v>194</v>
      </c>
      <c r="P6" s="17"/>
      <c r="Q6" s="15">
        <f aca="true" t="shared" si="3" ref="Q6:Q16">Q5+4</f>
        <v>195</v>
      </c>
      <c r="R6" s="17"/>
      <c r="S6" s="15"/>
      <c r="T6" s="15"/>
      <c r="U6" s="44" t="s">
        <v>19</v>
      </c>
      <c r="V6" s="15">
        <f aca="true" t="shared" si="4" ref="V6:Z6">V5+4</f>
        <v>236</v>
      </c>
      <c r="W6" s="15"/>
      <c r="X6" s="15">
        <f t="shared" si="4"/>
        <v>237</v>
      </c>
      <c r="Y6" s="15"/>
      <c r="Z6" s="15">
        <f t="shared" si="4"/>
        <v>238</v>
      </c>
      <c r="AA6" s="17"/>
      <c r="AB6" s="15">
        <f aca="true" t="shared" si="5" ref="AB6:AB16">AB5+4</f>
        <v>239</v>
      </c>
      <c r="AC6" s="49"/>
      <c r="AD6" s="13" t="s">
        <v>20</v>
      </c>
      <c r="AF6" s="50"/>
    </row>
    <row r="7" spans="1:30" ht="24" customHeight="1">
      <c r="A7" s="13" t="s">
        <v>21</v>
      </c>
      <c r="B7" s="9" t="s">
        <v>18</v>
      </c>
      <c r="C7" s="15">
        <f aca="true" t="shared" si="6" ref="C7:G7">C6+4</f>
        <v>152</v>
      </c>
      <c r="D7" s="15"/>
      <c r="E7" s="15">
        <f t="shared" si="6"/>
        <v>153</v>
      </c>
      <c r="F7" s="15"/>
      <c r="G7" s="15">
        <f t="shared" si="6"/>
        <v>154</v>
      </c>
      <c r="H7" s="16"/>
      <c r="I7" s="15">
        <f aca="true" t="shared" si="7" ref="I7:M7">I6+4</f>
        <v>155</v>
      </c>
      <c r="J7" s="30" t="s">
        <v>19</v>
      </c>
      <c r="K7" s="15">
        <f t="shared" si="7"/>
        <v>196</v>
      </c>
      <c r="L7" s="17"/>
      <c r="M7" s="15">
        <f t="shared" si="7"/>
        <v>197</v>
      </c>
      <c r="N7" s="17"/>
      <c r="O7" s="15">
        <f t="shared" si="2"/>
        <v>198</v>
      </c>
      <c r="P7" s="17"/>
      <c r="Q7" s="15">
        <f t="shared" si="3"/>
        <v>199</v>
      </c>
      <c r="R7" s="17"/>
      <c r="S7" s="15"/>
      <c r="T7" s="15"/>
      <c r="U7" s="44" t="s">
        <v>19</v>
      </c>
      <c r="V7" s="15">
        <f aca="true" t="shared" si="8" ref="V7:Z7">V6+4</f>
        <v>240</v>
      </c>
      <c r="W7" s="15"/>
      <c r="X7" s="15">
        <f t="shared" si="8"/>
        <v>241</v>
      </c>
      <c r="Y7" s="15"/>
      <c r="Z7" s="15">
        <f t="shared" si="8"/>
        <v>242</v>
      </c>
      <c r="AA7" s="17"/>
      <c r="AB7" s="15">
        <f t="shared" si="5"/>
        <v>243</v>
      </c>
      <c r="AC7" s="49"/>
      <c r="AD7" s="13" t="s">
        <v>21</v>
      </c>
    </row>
    <row r="8" spans="1:30" ht="24" customHeight="1">
      <c r="A8" s="13" t="s">
        <v>22</v>
      </c>
      <c r="B8" s="9" t="s">
        <v>18</v>
      </c>
      <c r="C8" s="15">
        <f aca="true" t="shared" si="9" ref="C8:G8">C7+4</f>
        <v>156</v>
      </c>
      <c r="D8" s="15"/>
      <c r="E8" s="15">
        <f t="shared" si="9"/>
        <v>157</v>
      </c>
      <c r="F8" s="15"/>
      <c r="G8" s="15">
        <f t="shared" si="9"/>
        <v>158</v>
      </c>
      <c r="H8" s="16"/>
      <c r="I8" s="15">
        <f aca="true" t="shared" si="10" ref="I8:M8">I7+4</f>
        <v>159</v>
      </c>
      <c r="J8" s="30" t="s">
        <v>19</v>
      </c>
      <c r="K8" s="15">
        <f t="shared" si="10"/>
        <v>200</v>
      </c>
      <c r="L8" s="17"/>
      <c r="M8" s="15">
        <f t="shared" si="10"/>
        <v>201</v>
      </c>
      <c r="N8" s="17"/>
      <c r="O8" s="15">
        <f t="shared" si="2"/>
        <v>202</v>
      </c>
      <c r="P8" s="17"/>
      <c r="Q8" s="15">
        <f t="shared" si="3"/>
        <v>203</v>
      </c>
      <c r="R8" s="17"/>
      <c r="S8" s="15"/>
      <c r="T8" s="17"/>
      <c r="U8" s="44" t="s">
        <v>19</v>
      </c>
      <c r="V8" s="15">
        <f aca="true" t="shared" si="11" ref="V8:Z8">V7+4</f>
        <v>244</v>
      </c>
      <c r="W8" s="15"/>
      <c r="X8" s="15">
        <f t="shared" si="11"/>
        <v>245</v>
      </c>
      <c r="Y8" s="15"/>
      <c r="Z8" s="15">
        <f t="shared" si="11"/>
        <v>246</v>
      </c>
      <c r="AA8" s="17"/>
      <c r="AB8" s="15">
        <f t="shared" si="5"/>
        <v>247</v>
      </c>
      <c r="AC8" s="49"/>
      <c r="AD8" s="13" t="s">
        <v>22</v>
      </c>
    </row>
    <row r="9" spans="1:30" ht="24" customHeight="1">
      <c r="A9" s="13" t="s">
        <v>23</v>
      </c>
      <c r="B9" s="9" t="s">
        <v>18</v>
      </c>
      <c r="C9" s="15">
        <f aca="true" t="shared" si="12" ref="C9:G9">C8+4</f>
        <v>160</v>
      </c>
      <c r="D9" s="15"/>
      <c r="E9" s="15">
        <f t="shared" si="12"/>
        <v>161</v>
      </c>
      <c r="F9" s="15"/>
      <c r="G9" s="15">
        <f t="shared" si="12"/>
        <v>162</v>
      </c>
      <c r="H9" s="16"/>
      <c r="I9" s="15">
        <f aca="true" t="shared" si="13" ref="I9:M9">I8+4</f>
        <v>163</v>
      </c>
      <c r="J9" s="30" t="s">
        <v>19</v>
      </c>
      <c r="K9" s="15">
        <f t="shared" si="13"/>
        <v>204</v>
      </c>
      <c r="L9" s="17"/>
      <c r="M9" s="15">
        <f t="shared" si="13"/>
        <v>205</v>
      </c>
      <c r="N9" s="17"/>
      <c r="O9" s="15">
        <f t="shared" si="2"/>
        <v>206</v>
      </c>
      <c r="P9" s="17"/>
      <c r="Q9" s="15">
        <f t="shared" si="3"/>
        <v>207</v>
      </c>
      <c r="R9" s="17"/>
      <c r="S9" s="15"/>
      <c r="T9" s="17"/>
      <c r="U9" s="44" t="s">
        <v>19</v>
      </c>
      <c r="V9" s="15">
        <f aca="true" t="shared" si="14" ref="V9:Z9">V8+4</f>
        <v>248</v>
      </c>
      <c r="W9" s="15"/>
      <c r="X9" s="15">
        <f t="shared" si="14"/>
        <v>249</v>
      </c>
      <c r="Y9" s="15"/>
      <c r="Z9" s="15">
        <f t="shared" si="14"/>
        <v>250</v>
      </c>
      <c r="AA9" s="17"/>
      <c r="AB9" s="15">
        <f t="shared" si="5"/>
        <v>251</v>
      </c>
      <c r="AC9" s="49"/>
      <c r="AD9" s="13" t="s">
        <v>23</v>
      </c>
    </row>
    <row r="10" spans="1:30" ht="24" customHeight="1">
      <c r="A10" s="13" t="s">
        <v>24</v>
      </c>
      <c r="B10" s="9" t="s">
        <v>18</v>
      </c>
      <c r="C10" s="15">
        <f aca="true" t="shared" si="15" ref="C10:G10">C9+4</f>
        <v>164</v>
      </c>
      <c r="D10" s="15"/>
      <c r="E10" s="15">
        <f t="shared" si="15"/>
        <v>165</v>
      </c>
      <c r="F10" s="15"/>
      <c r="G10" s="15">
        <f t="shared" si="15"/>
        <v>166</v>
      </c>
      <c r="H10" s="16"/>
      <c r="I10" s="15">
        <f aca="true" t="shared" si="16" ref="I10:M10">I9+4</f>
        <v>167</v>
      </c>
      <c r="J10" s="30" t="s">
        <v>19</v>
      </c>
      <c r="K10" s="15">
        <f t="shared" si="16"/>
        <v>208</v>
      </c>
      <c r="L10" s="17"/>
      <c r="M10" s="15">
        <f t="shared" si="16"/>
        <v>209</v>
      </c>
      <c r="N10" s="17"/>
      <c r="O10" s="15">
        <f t="shared" si="2"/>
        <v>210</v>
      </c>
      <c r="P10" s="17"/>
      <c r="Q10" s="15">
        <f t="shared" si="3"/>
        <v>211</v>
      </c>
      <c r="R10" s="17"/>
      <c r="S10" s="15"/>
      <c r="T10" s="17"/>
      <c r="U10" s="44" t="s">
        <v>19</v>
      </c>
      <c r="V10" s="15">
        <f aca="true" t="shared" si="17" ref="V10:Z10">V9+4</f>
        <v>252</v>
      </c>
      <c r="W10" s="15"/>
      <c r="X10" s="15">
        <f t="shared" si="17"/>
        <v>253</v>
      </c>
      <c r="Y10" s="15"/>
      <c r="Z10" s="15">
        <f t="shared" si="17"/>
        <v>254</v>
      </c>
      <c r="AA10" s="17"/>
      <c r="AB10" s="15">
        <f t="shared" si="5"/>
        <v>255</v>
      </c>
      <c r="AC10" s="49"/>
      <c r="AD10" s="13" t="s">
        <v>24</v>
      </c>
    </row>
    <row r="11" spans="1:30" ht="24" customHeight="1">
      <c r="A11" s="8" t="s">
        <v>25</v>
      </c>
      <c r="B11" s="9" t="s">
        <v>18</v>
      </c>
      <c r="C11" s="15">
        <f aca="true" t="shared" si="18" ref="C11:G11">C10+4</f>
        <v>168</v>
      </c>
      <c r="D11" s="15"/>
      <c r="E11" s="15">
        <f t="shared" si="18"/>
        <v>169</v>
      </c>
      <c r="F11" s="15"/>
      <c r="G11" s="15">
        <f t="shared" si="18"/>
        <v>170</v>
      </c>
      <c r="H11" s="16"/>
      <c r="I11" s="15">
        <f aca="true" t="shared" si="19" ref="I11:M11">I10+4</f>
        <v>171</v>
      </c>
      <c r="J11" s="30" t="s">
        <v>19</v>
      </c>
      <c r="K11" s="15">
        <f t="shared" si="19"/>
        <v>212</v>
      </c>
      <c r="L11" s="17"/>
      <c r="M11" s="15">
        <f t="shared" si="19"/>
        <v>213</v>
      </c>
      <c r="N11" s="17"/>
      <c r="O11" s="15">
        <f t="shared" si="2"/>
        <v>214</v>
      </c>
      <c r="P11" s="17"/>
      <c r="Q11" s="15">
        <f t="shared" si="3"/>
        <v>215</v>
      </c>
      <c r="R11" s="17"/>
      <c r="S11" s="15"/>
      <c r="T11" s="17"/>
      <c r="U11" s="44" t="s">
        <v>19</v>
      </c>
      <c r="V11" s="15">
        <f aca="true" t="shared" si="20" ref="V11:Z11">V10+4</f>
        <v>256</v>
      </c>
      <c r="W11" s="15"/>
      <c r="X11" s="15">
        <f t="shared" si="20"/>
        <v>257</v>
      </c>
      <c r="Y11" s="15"/>
      <c r="Z11" s="15">
        <f t="shared" si="20"/>
        <v>258</v>
      </c>
      <c r="AA11" s="17"/>
      <c r="AB11" s="15">
        <f t="shared" si="5"/>
        <v>259</v>
      </c>
      <c r="AC11" s="49"/>
      <c r="AD11" s="8" t="s">
        <v>25</v>
      </c>
    </row>
    <row r="12" spans="1:30" ht="24" customHeight="1">
      <c r="A12" s="8" t="s">
        <v>26</v>
      </c>
      <c r="B12" s="9" t="s">
        <v>18</v>
      </c>
      <c r="C12" s="15">
        <f aca="true" t="shared" si="21" ref="C12:G12">C11+4</f>
        <v>172</v>
      </c>
      <c r="D12" s="15"/>
      <c r="E12" s="15">
        <f t="shared" si="21"/>
        <v>173</v>
      </c>
      <c r="F12" s="15"/>
      <c r="G12" s="15">
        <f t="shared" si="21"/>
        <v>174</v>
      </c>
      <c r="H12" s="16"/>
      <c r="I12" s="15">
        <f aca="true" t="shared" si="22" ref="I12:M12">I11+4</f>
        <v>175</v>
      </c>
      <c r="J12" s="30" t="s">
        <v>19</v>
      </c>
      <c r="K12" s="15">
        <f t="shared" si="22"/>
        <v>216</v>
      </c>
      <c r="L12" s="17"/>
      <c r="M12" s="15">
        <f t="shared" si="22"/>
        <v>217</v>
      </c>
      <c r="N12" s="17"/>
      <c r="O12" s="15">
        <f t="shared" si="2"/>
        <v>218</v>
      </c>
      <c r="P12" s="17"/>
      <c r="Q12" s="15">
        <f t="shared" si="3"/>
        <v>219</v>
      </c>
      <c r="R12" s="17"/>
      <c r="S12" s="15"/>
      <c r="T12" s="17"/>
      <c r="U12" s="44" t="s">
        <v>19</v>
      </c>
      <c r="V12" s="15">
        <f aca="true" t="shared" si="23" ref="V12:Z12">V11+4</f>
        <v>260</v>
      </c>
      <c r="W12" s="15"/>
      <c r="X12" s="15">
        <f t="shared" si="23"/>
        <v>261</v>
      </c>
      <c r="Y12" s="15"/>
      <c r="Z12" s="15">
        <f t="shared" si="23"/>
        <v>262</v>
      </c>
      <c r="AA12" s="17"/>
      <c r="AB12" s="15">
        <f t="shared" si="5"/>
        <v>263</v>
      </c>
      <c r="AC12" s="49"/>
      <c r="AD12" s="8" t="s">
        <v>26</v>
      </c>
    </row>
    <row r="13" spans="1:30" ht="24" customHeight="1">
      <c r="A13" s="8" t="s">
        <v>27</v>
      </c>
      <c r="B13" s="9" t="s">
        <v>18</v>
      </c>
      <c r="C13" s="15">
        <f aca="true" t="shared" si="24" ref="C13:G13">C12+4</f>
        <v>176</v>
      </c>
      <c r="D13" s="15"/>
      <c r="E13" s="15">
        <f t="shared" si="24"/>
        <v>177</v>
      </c>
      <c r="F13" s="15"/>
      <c r="G13" s="15">
        <f t="shared" si="24"/>
        <v>178</v>
      </c>
      <c r="H13" s="16"/>
      <c r="I13" s="15">
        <f aca="true" t="shared" si="25" ref="I13:M13">I12+4</f>
        <v>179</v>
      </c>
      <c r="J13" s="30" t="s">
        <v>19</v>
      </c>
      <c r="K13" s="15">
        <f t="shared" si="25"/>
        <v>220</v>
      </c>
      <c r="L13" s="17"/>
      <c r="M13" s="15">
        <f t="shared" si="25"/>
        <v>221</v>
      </c>
      <c r="N13" s="17"/>
      <c r="O13" s="15">
        <f t="shared" si="2"/>
        <v>222</v>
      </c>
      <c r="P13" s="17"/>
      <c r="Q13" s="15">
        <f t="shared" si="3"/>
        <v>223</v>
      </c>
      <c r="R13" s="17"/>
      <c r="S13" s="15"/>
      <c r="T13" s="17"/>
      <c r="U13" s="44" t="s">
        <v>19</v>
      </c>
      <c r="V13" s="15">
        <f aca="true" t="shared" si="26" ref="V13:Z13">V12+4</f>
        <v>264</v>
      </c>
      <c r="W13" s="15"/>
      <c r="X13" s="15">
        <f t="shared" si="26"/>
        <v>265</v>
      </c>
      <c r="Y13" s="15"/>
      <c r="Z13" s="15">
        <f t="shared" si="26"/>
        <v>266</v>
      </c>
      <c r="AA13" s="17"/>
      <c r="AB13" s="15">
        <f t="shared" si="5"/>
        <v>267</v>
      </c>
      <c r="AC13" s="49"/>
      <c r="AD13" s="8" t="s">
        <v>27</v>
      </c>
    </row>
    <row r="14" spans="1:30" ht="24" customHeight="1">
      <c r="A14" s="8" t="s">
        <v>28</v>
      </c>
      <c r="B14" s="9" t="s">
        <v>18</v>
      </c>
      <c r="C14" s="15">
        <f aca="true" t="shared" si="27" ref="C14:G14">C13+4</f>
        <v>180</v>
      </c>
      <c r="D14" s="15"/>
      <c r="E14" s="15">
        <f t="shared" si="27"/>
        <v>181</v>
      </c>
      <c r="F14" s="15"/>
      <c r="G14" s="15">
        <f t="shared" si="27"/>
        <v>182</v>
      </c>
      <c r="H14" s="16"/>
      <c r="I14" s="15">
        <f aca="true" t="shared" si="28" ref="I14:M14">I13+4</f>
        <v>183</v>
      </c>
      <c r="J14" s="30" t="s">
        <v>19</v>
      </c>
      <c r="K14" s="57">
        <f t="shared" si="28"/>
        <v>224</v>
      </c>
      <c r="L14" s="42"/>
      <c r="M14" s="57">
        <f t="shared" si="28"/>
        <v>225</v>
      </c>
      <c r="N14" s="42"/>
      <c r="O14" s="57">
        <f t="shared" si="2"/>
        <v>226</v>
      </c>
      <c r="P14" s="42"/>
      <c r="Q14" s="57">
        <f t="shared" si="3"/>
        <v>227</v>
      </c>
      <c r="R14" s="42"/>
      <c r="S14" s="42"/>
      <c r="T14" s="42"/>
      <c r="U14" s="44" t="s">
        <v>19</v>
      </c>
      <c r="V14" s="15">
        <f>V13+4</f>
        <v>268</v>
      </c>
      <c r="W14" s="15"/>
      <c r="X14" s="15">
        <f>X13+4</f>
        <v>269</v>
      </c>
      <c r="Y14" s="15"/>
      <c r="Z14" s="15">
        <f>Z13+4</f>
        <v>270</v>
      </c>
      <c r="AA14" s="17"/>
      <c r="AB14" s="15">
        <f t="shared" si="5"/>
        <v>271</v>
      </c>
      <c r="AC14" s="49"/>
      <c r="AD14" s="8" t="s">
        <v>28</v>
      </c>
    </row>
    <row r="15" spans="1:35" ht="24" customHeight="1">
      <c r="A15" s="8" t="s">
        <v>29</v>
      </c>
      <c r="B15" s="9" t="s">
        <v>18</v>
      </c>
      <c r="C15" s="15">
        <f>C14+4</f>
        <v>184</v>
      </c>
      <c r="D15" s="15"/>
      <c r="E15" s="15">
        <f>E14+4</f>
        <v>185</v>
      </c>
      <c r="F15" s="15"/>
      <c r="G15" s="15">
        <f aca="true" t="shared" si="29" ref="G15:K15">G14+4</f>
        <v>186</v>
      </c>
      <c r="H15" s="16"/>
      <c r="I15" s="15">
        <f t="shared" si="29"/>
        <v>187</v>
      </c>
      <c r="J15" s="30" t="s">
        <v>19</v>
      </c>
      <c r="K15" s="57">
        <f t="shared" si="29"/>
        <v>228</v>
      </c>
      <c r="L15" s="42"/>
      <c r="M15" s="57">
        <f>M14+4</f>
        <v>229</v>
      </c>
      <c r="N15" s="42"/>
      <c r="O15" s="57">
        <f t="shared" si="2"/>
        <v>230</v>
      </c>
      <c r="P15" s="42"/>
      <c r="Q15" s="57">
        <f t="shared" si="3"/>
        <v>231</v>
      </c>
      <c r="R15" s="42"/>
      <c r="S15" s="42"/>
      <c r="T15" s="42"/>
      <c r="U15" s="44" t="s">
        <v>19</v>
      </c>
      <c r="V15" s="15">
        <f>V14+4</f>
        <v>272</v>
      </c>
      <c r="W15" s="15"/>
      <c r="X15" s="15">
        <f>X14+4</f>
        <v>273</v>
      </c>
      <c r="Y15" s="15"/>
      <c r="Z15" s="15">
        <f>Z14+4</f>
        <v>274</v>
      </c>
      <c r="AA15" s="17"/>
      <c r="AB15" s="15">
        <f t="shared" si="5"/>
        <v>275</v>
      </c>
      <c r="AC15" s="49"/>
      <c r="AD15" s="8" t="s">
        <v>29</v>
      </c>
      <c r="AE15" s="51"/>
      <c r="AF15" s="51"/>
      <c r="AG15" s="51"/>
      <c r="AH15" s="51"/>
      <c r="AI15" s="51"/>
    </row>
    <row r="16" spans="1:30" ht="24" customHeight="1">
      <c r="A16" s="8" t="s">
        <v>30</v>
      </c>
      <c r="B16" s="9"/>
      <c r="C16" s="15"/>
      <c r="D16" s="15"/>
      <c r="E16" s="15"/>
      <c r="F16" s="15"/>
      <c r="G16" s="15"/>
      <c r="H16" s="16"/>
      <c r="I16" s="15"/>
      <c r="J16" s="30"/>
      <c r="K16" s="57"/>
      <c r="L16" s="42"/>
      <c r="M16" s="57"/>
      <c r="N16" s="42"/>
      <c r="O16" s="57"/>
      <c r="P16" s="42"/>
      <c r="Q16" s="57"/>
      <c r="R16" s="42"/>
      <c r="S16" s="42"/>
      <c r="T16" s="42"/>
      <c r="U16" s="44" t="s">
        <v>19</v>
      </c>
      <c r="V16" s="15">
        <f>V15+4</f>
        <v>276</v>
      </c>
      <c r="W16" s="15"/>
      <c r="X16" s="15">
        <f>X15+4</f>
        <v>277</v>
      </c>
      <c r="Y16" s="15"/>
      <c r="Z16" s="15"/>
      <c r="AA16" s="17"/>
      <c r="AB16" s="15"/>
      <c r="AC16" s="49"/>
      <c r="AD16" s="8" t="s">
        <v>30</v>
      </c>
    </row>
    <row r="17" spans="1:30" ht="24" customHeight="1">
      <c r="A17" s="8" t="s">
        <v>31</v>
      </c>
      <c r="B17" s="9"/>
      <c r="C17" s="18"/>
      <c r="D17" s="18"/>
      <c r="E17" s="18"/>
      <c r="F17" s="18"/>
      <c r="G17" s="18"/>
      <c r="H17" s="18"/>
      <c r="I17" s="15"/>
      <c r="J17" s="30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44"/>
      <c r="V17" s="33"/>
      <c r="W17" s="33"/>
      <c r="X17" s="33"/>
      <c r="Y17" s="33"/>
      <c r="Z17" s="33"/>
      <c r="AA17" s="33"/>
      <c r="AB17" s="33"/>
      <c r="AC17" s="49"/>
      <c r="AD17" s="8" t="s">
        <v>31</v>
      </c>
    </row>
    <row r="18" spans="1:30" ht="24" customHeight="1">
      <c r="A18" s="8" t="s">
        <v>32</v>
      </c>
      <c r="B18" s="9"/>
      <c r="C18" s="15"/>
      <c r="D18" s="15"/>
      <c r="E18" s="15"/>
      <c r="F18" s="15"/>
      <c r="G18" s="15"/>
      <c r="H18" s="15"/>
      <c r="I18" s="15"/>
      <c r="J18" s="3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4"/>
      <c r="V18" s="17"/>
      <c r="W18" s="17"/>
      <c r="X18" s="17"/>
      <c r="Y18" s="17"/>
      <c r="Z18" s="17"/>
      <c r="AA18" s="17"/>
      <c r="AB18" s="17"/>
      <c r="AC18" s="49"/>
      <c r="AD18" s="8" t="s">
        <v>32</v>
      </c>
    </row>
    <row r="19" spans="1:30" ht="24" customHeight="1">
      <c r="A19" s="8" t="s">
        <v>33</v>
      </c>
      <c r="B19" s="9"/>
      <c r="C19" s="15"/>
      <c r="D19" s="15"/>
      <c r="E19" s="15"/>
      <c r="F19" s="15"/>
      <c r="G19" s="15"/>
      <c r="H19" s="15"/>
      <c r="I19" s="15"/>
      <c r="J19" s="3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45"/>
      <c r="V19" s="17"/>
      <c r="W19" s="17"/>
      <c r="X19" s="17"/>
      <c r="Y19" s="17"/>
      <c r="Z19" s="17"/>
      <c r="AA19" s="17"/>
      <c r="AB19" s="17"/>
      <c r="AC19" s="49"/>
      <c r="AD19" s="8" t="s">
        <v>33</v>
      </c>
    </row>
    <row r="20" spans="3:31" ht="24" customHeight="1">
      <c r="C20" s="19"/>
      <c r="E20" s="20" t="s">
        <v>34</v>
      </c>
      <c r="F20" s="20"/>
      <c r="G20" s="20"/>
      <c r="H20" s="20"/>
      <c r="I20" s="19"/>
      <c r="J20" s="19"/>
      <c r="M20" s="35"/>
      <c r="N20" s="36" t="s">
        <v>34</v>
      </c>
      <c r="O20" s="37"/>
      <c r="P20" s="37"/>
      <c r="Q20" s="37"/>
      <c r="R20" s="46"/>
      <c r="V20" s="5"/>
      <c r="W20" s="47"/>
      <c r="X20" s="20" t="s">
        <v>34</v>
      </c>
      <c r="Y20" s="20"/>
      <c r="Z20" s="20"/>
      <c r="AA20" s="20"/>
      <c r="AB20" s="47"/>
      <c r="AC20" s="47"/>
      <c r="AE20" s="52"/>
    </row>
    <row r="21" spans="11:21" ht="14.25">
      <c r="K21" s="38" t="s">
        <v>35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1:21" ht="14.25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ht="14.25">
      <c r="C23" t="s">
        <v>36</v>
      </c>
    </row>
    <row r="24" ht="14.25">
      <c r="C24" t="s">
        <v>37</v>
      </c>
    </row>
    <row r="25" ht="14.25">
      <c r="C25" s="21" t="s">
        <v>38</v>
      </c>
    </row>
    <row r="26" ht="14.25">
      <c r="C26" t="s">
        <v>39</v>
      </c>
    </row>
    <row r="27" ht="14.25">
      <c r="C27" t="s">
        <v>40</v>
      </c>
    </row>
  </sheetData>
  <sheetProtection/>
  <mergeCells count="7">
    <mergeCell ref="C1:H1"/>
    <mergeCell ref="J1:V1"/>
    <mergeCell ref="E20:H20"/>
    <mergeCell ref="N20:R20"/>
    <mergeCell ref="X20:AA20"/>
    <mergeCell ref="AC4:AC19"/>
    <mergeCell ref="K21:U22"/>
  </mergeCells>
  <printOptions/>
  <pageMargins left="0.35433070866141736" right="0.35433070866141736" top="0.1968503937007874" bottom="0.393700787401574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7"/>
  <sheetViews>
    <sheetView workbookViewId="0" topLeftCell="A1">
      <selection activeCell="C5" sqref="C5"/>
    </sheetView>
  </sheetViews>
  <sheetFormatPr defaultColWidth="9.00390625" defaultRowHeight="14.25"/>
  <cols>
    <col min="1" max="1" width="6.125" style="0" customWidth="1"/>
    <col min="2" max="28" width="3.125" style="0" customWidth="1"/>
    <col min="29" max="29" width="2.875" style="0" customWidth="1"/>
    <col min="30" max="30" width="6.375" style="0" customWidth="1"/>
  </cols>
  <sheetData>
    <row r="1" spans="3:30" ht="32.25" customHeight="1">
      <c r="C1" s="1" t="s">
        <v>0</v>
      </c>
      <c r="D1" s="2"/>
      <c r="E1" s="2"/>
      <c r="F1" s="2"/>
      <c r="G1" s="2"/>
      <c r="H1" s="2"/>
      <c r="J1" s="22" t="s">
        <v>1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40"/>
      <c r="AD1" s="48"/>
    </row>
    <row r="2" spans="3:30" ht="12.75" customHeight="1">
      <c r="C2" s="3"/>
      <c r="D2" s="4"/>
      <c r="E2" s="4"/>
      <c r="F2" s="4"/>
      <c r="G2" s="4"/>
      <c r="H2" s="5"/>
      <c r="AD2" s="48"/>
    </row>
    <row r="3" spans="3:30" ht="18" customHeight="1">
      <c r="C3" s="6">
        <v>1</v>
      </c>
      <c r="D3" s="7">
        <v>2</v>
      </c>
      <c r="E3" s="6">
        <v>3</v>
      </c>
      <c r="F3" s="7">
        <v>4</v>
      </c>
      <c r="G3" s="6">
        <v>5</v>
      </c>
      <c r="H3" s="7">
        <v>6</v>
      </c>
      <c r="I3" s="6">
        <v>7</v>
      </c>
      <c r="J3" s="7"/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/>
      <c r="V3" s="7">
        <v>18</v>
      </c>
      <c r="W3" s="6">
        <v>19</v>
      </c>
      <c r="X3" s="6">
        <v>20</v>
      </c>
      <c r="Y3" s="6">
        <v>21</v>
      </c>
      <c r="Z3" s="6">
        <v>22</v>
      </c>
      <c r="AA3" s="6">
        <v>23</v>
      </c>
      <c r="AB3" s="6">
        <v>24</v>
      </c>
      <c r="AC3" s="6"/>
      <c r="AD3" s="48"/>
    </row>
    <row r="4" spans="1:30" ht="24" customHeight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1" t="s">
        <v>7</v>
      </c>
      <c r="G4" s="12" t="s">
        <v>8</v>
      </c>
      <c r="H4" s="11" t="s">
        <v>9</v>
      </c>
      <c r="I4" s="25" t="s">
        <v>10</v>
      </c>
      <c r="J4" s="26" t="s">
        <v>11</v>
      </c>
      <c r="K4" s="27" t="s">
        <v>12</v>
      </c>
      <c r="L4" s="11" t="s">
        <v>13</v>
      </c>
      <c r="M4" s="28" t="s">
        <v>9</v>
      </c>
      <c r="N4" s="29"/>
      <c r="O4" s="27" t="s">
        <v>14</v>
      </c>
      <c r="P4" s="11" t="s">
        <v>15</v>
      </c>
      <c r="Q4" s="28" t="s">
        <v>9</v>
      </c>
      <c r="R4" s="41"/>
      <c r="S4" s="42"/>
      <c r="T4" s="42"/>
      <c r="U4" s="43" t="s">
        <v>11</v>
      </c>
      <c r="V4" s="42"/>
      <c r="W4" s="42"/>
      <c r="X4" s="42"/>
      <c r="Y4" s="42"/>
      <c r="Z4" s="42"/>
      <c r="AA4" s="42"/>
      <c r="AB4" s="42"/>
      <c r="AC4" s="49" t="s">
        <v>16</v>
      </c>
      <c r="AD4" s="8" t="s">
        <v>2</v>
      </c>
    </row>
    <row r="5" spans="1:30" ht="24" customHeight="1">
      <c r="A5" s="13" t="s">
        <v>17</v>
      </c>
      <c r="B5" s="9" t="s">
        <v>18</v>
      </c>
      <c r="C5" s="14">
        <v>278</v>
      </c>
      <c r="D5" s="14"/>
      <c r="E5" s="14">
        <v>279</v>
      </c>
      <c r="F5" s="14"/>
      <c r="G5" s="14">
        <v>280</v>
      </c>
      <c r="H5" s="14"/>
      <c r="I5" s="14">
        <v>281</v>
      </c>
      <c r="J5" s="30" t="s">
        <v>19</v>
      </c>
      <c r="K5" s="31">
        <v>330</v>
      </c>
      <c r="L5" s="31"/>
      <c r="M5" s="31">
        <v>331</v>
      </c>
      <c r="N5" s="17"/>
      <c r="O5" s="31">
        <v>332</v>
      </c>
      <c r="P5" s="31"/>
      <c r="Q5" s="31">
        <v>333</v>
      </c>
      <c r="R5" s="17"/>
      <c r="S5" s="17"/>
      <c r="T5" s="17"/>
      <c r="U5" s="44" t="s">
        <v>19</v>
      </c>
      <c r="V5" s="17">
        <v>382</v>
      </c>
      <c r="W5" s="17"/>
      <c r="X5" s="17">
        <v>383</v>
      </c>
      <c r="Y5" s="17"/>
      <c r="Z5" s="17">
        <v>384</v>
      </c>
      <c r="AA5" s="17"/>
      <c r="AB5" s="17">
        <v>385</v>
      </c>
      <c r="AC5" s="49"/>
      <c r="AD5" s="13" t="s">
        <v>17</v>
      </c>
    </row>
    <row r="6" spans="1:32" ht="24" customHeight="1">
      <c r="A6" s="13" t="s">
        <v>20</v>
      </c>
      <c r="B6" s="9" t="s">
        <v>18</v>
      </c>
      <c r="C6" s="15">
        <f aca="true" t="shared" si="0" ref="C6:G6">C5+4</f>
        <v>282</v>
      </c>
      <c r="D6" s="15"/>
      <c r="E6" s="15">
        <f t="shared" si="0"/>
        <v>283</v>
      </c>
      <c r="F6" s="15"/>
      <c r="G6" s="15">
        <f t="shared" si="0"/>
        <v>284</v>
      </c>
      <c r="H6" s="16"/>
      <c r="I6" s="15">
        <f aca="true" t="shared" si="1" ref="I6:M6">I5+4</f>
        <v>285</v>
      </c>
      <c r="J6" s="30" t="s">
        <v>19</v>
      </c>
      <c r="K6" s="15">
        <f t="shared" si="1"/>
        <v>334</v>
      </c>
      <c r="L6" s="17"/>
      <c r="M6" s="15">
        <f t="shared" si="1"/>
        <v>335</v>
      </c>
      <c r="N6" s="17"/>
      <c r="O6" s="15">
        <f aca="true" t="shared" si="2" ref="O6:O17">O5+4</f>
        <v>336</v>
      </c>
      <c r="P6" s="17"/>
      <c r="Q6" s="15">
        <f aca="true" t="shared" si="3" ref="Q6:Q17">Q5+4</f>
        <v>337</v>
      </c>
      <c r="R6" s="17"/>
      <c r="S6" s="15"/>
      <c r="T6" s="15"/>
      <c r="U6" s="44" t="s">
        <v>19</v>
      </c>
      <c r="V6" s="15">
        <f aca="true" t="shared" si="4" ref="V6:Z6">V5+4</f>
        <v>386</v>
      </c>
      <c r="W6" s="15"/>
      <c r="X6" s="15">
        <f t="shared" si="4"/>
        <v>387</v>
      </c>
      <c r="Y6" s="15"/>
      <c r="Z6" s="15">
        <f t="shared" si="4"/>
        <v>388</v>
      </c>
      <c r="AA6" s="17"/>
      <c r="AB6" s="15">
        <f aca="true" t="shared" si="5" ref="AB6:AB16">AB5+4</f>
        <v>389</v>
      </c>
      <c r="AC6" s="49"/>
      <c r="AD6" s="13" t="s">
        <v>20</v>
      </c>
      <c r="AF6" s="50"/>
    </row>
    <row r="7" spans="1:30" ht="24" customHeight="1">
      <c r="A7" s="13" t="s">
        <v>21</v>
      </c>
      <c r="B7" s="9" t="s">
        <v>18</v>
      </c>
      <c r="C7" s="15">
        <f aca="true" t="shared" si="6" ref="C7:G7">C6+4</f>
        <v>286</v>
      </c>
      <c r="D7" s="15"/>
      <c r="E7" s="15">
        <f t="shared" si="6"/>
        <v>287</v>
      </c>
      <c r="F7" s="15"/>
      <c r="G7" s="15">
        <f t="shared" si="6"/>
        <v>288</v>
      </c>
      <c r="H7" s="16"/>
      <c r="I7" s="15">
        <f aca="true" t="shared" si="7" ref="I7:M7">I6+4</f>
        <v>289</v>
      </c>
      <c r="J7" s="30" t="s">
        <v>19</v>
      </c>
      <c r="K7" s="15">
        <f t="shared" si="7"/>
        <v>338</v>
      </c>
      <c r="L7" s="17"/>
      <c r="M7" s="15">
        <f t="shared" si="7"/>
        <v>339</v>
      </c>
      <c r="N7" s="17"/>
      <c r="O7" s="15">
        <f t="shared" si="2"/>
        <v>340</v>
      </c>
      <c r="P7" s="17"/>
      <c r="Q7" s="15">
        <f t="shared" si="3"/>
        <v>341</v>
      </c>
      <c r="R7" s="17"/>
      <c r="S7" s="15"/>
      <c r="T7" s="15"/>
      <c r="U7" s="44" t="s">
        <v>19</v>
      </c>
      <c r="V7" s="15">
        <f aca="true" t="shared" si="8" ref="V7:Z7">V6+4</f>
        <v>390</v>
      </c>
      <c r="W7" s="15"/>
      <c r="X7" s="15">
        <f t="shared" si="8"/>
        <v>391</v>
      </c>
      <c r="Y7" s="15"/>
      <c r="Z7" s="15">
        <f t="shared" si="8"/>
        <v>392</v>
      </c>
      <c r="AA7" s="17"/>
      <c r="AB7" s="15">
        <f t="shared" si="5"/>
        <v>393</v>
      </c>
      <c r="AC7" s="49"/>
      <c r="AD7" s="13" t="s">
        <v>21</v>
      </c>
    </row>
    <row r="8" spans="1:30" ht="24" customHeight="1">
      <c r="A8" s="13" t="s">
        <v>22</v>
      </c>
      <c r="B8" s="9" t="s">
        <v>18</v>
      </c>
      <c r="C8" s="15">
        <f aca="true" t="shared" si="9" ref="C8:G8">C7+4</f>
        <v>290</v>
      </c>
      <c r="D8" s="15"/>
      <c r="E8" s="15">
        <f t="shared" si="9"/>
        <v>291</v>
      </c>
      <c r="F8" s="15"/>
      <c r="G8" s="15">
        <f t="shared" si="9"/>
        <v>292</v>
      </c>
      <c r="H8" s="16"/>
      <c r="I8" s="15">
        <f aca="true" t="shared" si="10" ref="I8:M8">I7+4</f>
        <v>293</v>
      </c>
      <c r="J8" s="30" t="s">
        <v>19</v>
      </c>
      <c r="K8" s="15">
        <f t="shared" si="10"/>
        <v>342</v>
      </c>
      <c r="L8" s="17"/>
      <c r="M8" s="15">
        <f t="shared" si="10"/>
        <v>343</v>
      </c>
      <c r="N8" s="17"/>
      <c r="O8" s="15">
        <f t="shared" si="2"/>
        <v>344</v>
      </c>
      <c r="P8" s="17"/>
      <c r="Q8" s="15">
        <f t="shared" si="3"/>
        <v>345</v>
      </c>
      <c r="R8" s="17"/>
      <c r="S8" s="15"/>
      <c r="T8" s="17"/>
      <c r="U8" s="44" t="s">
        <v>19</v>
      </c>
      <c r="V8" s="15">
        <f aca="true" t="shared" si="11" ref="V8:Z8">V7+4</f>
        <v>394</v>
      </c>
      <c r="W8" s="15"/>
      <c r="X8" s="15">
        <f t="shared" si="11"/>
        <v>395</v>
      </c>
      <c r="Y8" s="15"/>
      <c r="Z8" s="15">
        <f t="shared" si="11"/>
        <v>396</v>
      </c>
      <c r="AA8" s="17"/>
      <c r="AB8" s="15">
        <f t="shared" si="5"/>
        <v>397</v>
      </c>
      <c r="AC8" s="49"/>
      <c r="AD8" s="13" t="s">
        <v>22</v>
      </c>
    </row>
    <row r="9" spans="1:30" ht="24" customHeight="1">
      <c r="A9" s="13" t="s">
        <v>23</v>
      </c>
      <c r="B9" s="9" t="s">
        <v>18</v>
      </c>
      <c r="C9" s="15">
        <f aca="true" t="shared" si="12" ref="C9:G9">C8+4</f>
        <v>294</v>
      </c>
      <c r="D9" s="15"/>
      <c r="E9" s="15">
        <f t="shared" si="12"/>
        <v>295</v>
      </c>
      <c r="F9" s="15"/>
      <c r="G9" s="15">
        <f t="shared" si="12"/>
        <v>296</v>
      </c>
      <c r="H9" s="16"/>
      <c r="I9" s="15">
        <f aca="true" t="shared" si="13" ref="I9:M9">I8+4</f>
        <v>297</v>
      </c>
      <c r="J9" s="30" t="s">
        <v>19</v>
      </c>
      <c r="K9" s="15">
        <f t="shared" si="13"/>
        <v>346</v>
      </c>
      <c r="L9" s="17"/>
      <c r="M9" s="15">
        <f t="shared" si="13"/>
        <v>347</v>
      </c>
      <c r="N9" s="17"/>
      <c r="O9" s="15">
        <f t="shared" si="2"/>
        <v>348</v>
      </c>
      <c r="P9" s="17"/>
      <c r="Q9" s="15">
        <f t="shared" si="3"/>
        <v>349</v>
      </c>
      <c r="R9" s="17"/>
      <c r="S9" s="15"/>
      <c r="T9" s="17"/>
      <c r="U9" s="44" t="s">
        <v>19</v>
      </c>
      <c r="V9" s="15">
        <f aca="true" t="shared" si="14" ref="V9:Z9">V8+4</f>
        <v>398</v>
      </c>
      <c r="W9" s="15"/>
      <c r="X9" s="15">
        <f t="shared" si="14"/>
        <v>399</v>
      </c>
      <c r="Y9" s="15"/>
      <c r="Z9" s="15">
        <f t="shared" si="14"/>
        <v>400</v>
      </c>
      <c r="AA9" s="17"/>
      <c r="AB9" s="15">
        <f t="shared" si="5"/>
        <v>401</v>
      </c>
      <c r="AC9" s="49"/>
      <c r="AD9" s="13" t="s">
        <v>23</v>
      </c>
    </row>
    <row r="10" spans="1:30" ht="24" customHeight="1">
      <c r="A10" s="13" t="s">
        <v>24</v>
      </c>
      <c r="B10" s="9" t="s">
        <v>18</v>
      </c>
      <c r="C10" s="15">
        <f aca="true" t="shared" si="15" ref="C10:G10">C9+4</f>
        <v>298</v>
      </c>
      <c r="D10" s="15"/>
      <c r="E10" s="15">
        <f t="shared" si="15"/>
        <v>299</v>
      </c>
      <c r="F10" s="15"/>
      <c r="G10" s="15">
        <f t="shared" si="15"/>
        <v>300</v>
      </c>
      <c r="H10" s="16"/>
      <c r="I10" s="15">
        <f aca="true" t="shared" si="16" ref="I10:M10">I9+4</f>
        <v>301</v>
      </c>
      <c r="J10" s="30" t="s">
        <v>19</v>
      </c>
      <c r="K10" s="15">
        <f t="shared" si="16"/>
        <v>350</v>
      </c>
      <c r="L10" s="17"/>
      <c r="M10" s="15">
        <f t="shared" si="16"/>
        <v>351</v>
      </c>
      <c r="N10" s="17"/>
      <c r="O10" s="15">
        <f t="shared" si="2"/>
        <v>352</v>
      </c>
      <c r="P10" s="17"/>
      <c r="Q10" s="15">
        <f t="shared" si="3"/>
        <v>353</v>
      </c>
      <c r="R10" s="17"/>
      <c r="S10" s="15"/>
      <c r="T10" s="17"/>
      <c r="U10" s="44" t="s">
        <v>19</v>
      </c>
      <c r="V10" s="15">
        <f aca="true" t="shared" si="17" ref="V10:Z10">V9+4</f>
        <v>402</v>
      </c>
      <c r="W10" s="15"/>
      <c r="X10" s="15">
        <f t="shared" si="17"/>
        <v>403</v>
      </c>
      <c r="Y10" s="15"/>
      <c r="Z10" s="15">
        <f t="shared" si="17"/>
        <v>404</v>
      </c>
      <c r="AA10" s="17"/>
      <c r="AB10" s="15">
        <f t="shared" si="5"/>
        <v>405</v>
      </c>
      <c r="AC10" s="49"/>
      <c r="AD10" s="13" t="s">
        <v>24</v>
      </c>
    </row>
    <row r="11" spans="1:30" ht="24" customHeight="1">
      <c r="A11" s="8" t="s">
        <v>25</v>
      </c>
      <c r="B11" s="9" t="s">
        <v>18</v>
      </c>
      <c r="C11" s="15">
        <f aca="true" t="shared" si="18" ref="C11:G11">C10+4</f>
        <v>302</v>
      </c>
      <c r="D11" s="15"/>
      <c r="E11" s="15">
        <f t="shared" si="18"/>
        <v>303</v>
      </c>
      <c r="F11" s="15"/>
      <c r="G11" s="15">
        <f t="shared" si="18"/>
        <v>304</v>
      </c>
      <c r="H11" s="16"/>
      <c r="I11" s="15">
        <f aca="true" t="shared" si="19" ref="I11:M11">I10+4</f>
        <v>305</v>
      </c>
      <c r="J11" s="30" t="s">
        <v>19</v>
      </c>
      <c r="K11" s="15">
        <f t="shared" si="19"/>
        <v>354</v>
      </c>
      <c r="L11" s="17"/>
      <c r="M11" s="15">
        <f t="shared" si="19"/>
        <v>355</v>
      </c>
      <c r="N11" s="17"/>
      <c r="O11" s="15">
        <f t="shared" si="2"/>
        <v>356</v>
      </c>
      <c r="P11" s="17"/>
      <c r="Q11" s="15">
        <f t="shared" si="3"/>
        <v>357</v>
      </c>
      <c r="R11" s="17"/>
      <c r="S11" s="15"/>
      <c r="T11" s="17"/>
      <c r="U11" s="44" t="s">
        <v>19</v>
      </c>
      <c r="V11" s="15">
        <f aca="true" t="shared" si="20" ref="V11:Z11">V10+4</f>
        <v>406</v>
      </c>
      <c r="W11" s="15"/>
      <c r="X11" s="15">
        <f t="shared" si="20"/>
        <v>407</v>
      </c>
      <c r="Y11" s="15"/>
      <c r="Z11" s="15">
        <f t="shared" si="20"/>
        <v>408</v>
      </c>
      <c r="AA11" s="17"/>
      <c r="AB11" s="15">
        <f t="shared" si="5"/>
        <v>409</v>
      </c>
      <c r="AC11" s="49"/>
      <c r="AD11" s="8" t="s">
        <v>25</v>
      </c>
    </row>
    <row r="12" spans="1:30" ht="24" customHeight="1">
      <c r="A12" s="8" t="s">
        <v>26</v>
      </c>
      <c r="B12" s="9" t="s">
        <v>18</v>
      </c>
      <c r="C12" s="15">
        <f aca="true" t="shared" si="21" ref="C12:G12">C11+4</f>
        <v>306</v>
      </c>
      <c r="D12" s="15"/>
      <c r="E12" s="15">
        <f t="shared" si="21"/>
        <v>307</v>
      </c>
      <c r="F12" s="15"/>
      <c r="G12" s="15">
        <f t="shared" si="21"/>
        <v>308</v>
      </c>
      <c r="H12" s="16"/>
      <c r="I12" s="15">
        <f aca="true" t="shared" si="22" ref="I12:M12">I11+4</f>
        <v>309</v>
      </c>
      <c r="J12" s="30" t="s">
        <v>19</v>
      </c>
      <c r="K12" s="15">
        <f t="shared" si="22"/>
        <v>358</v>
      </c>
      <c r="L12" s="17"/>
      <c r="M12" s="15">
        <f t="shared" si="22"/>
        <v>359</v>
      </c>
      <c r="N12" s="17"/>
      <c r="O12" s="15">
        <f t="shared" si="2"/>
        <v>360</v>
      </c>
      <c r="P12" s="17"/>
      <c r="Q12" s="15">
        <f t="shared" si="3"/>
        <v>361</v>
      </c>
      <c r="R12" s="17"/>
      <c r="S12" s="15"/>
      <c r="T12" s="17"/>
      <c r="U12" s="44" t="s">
        <v>19</v>
      </c>
      <c r="V12" s="15">
        <f aca="true" t="shared" si="23" ref="V12:Z12">V11+4</f>
        <v>410</v>
      </c>
      <c r="W12" s="15"/>
      <c r="X12" s="15">
        <f t="shared" si="23"/>
        <v>411</v>
      </c>
      <c r="Y12" s="15"/>
      <c r="Z12" s="15">
        <f t="shared" si="23"/>
        <v>412</v>
      </c>
      <c r="AA12" s="17"/>
      <c r="AB12" s="15">
        <f t="shared" si="5"/>
        <v>413</v>
      </c>
      <c r="AC12" s="49"/>
      <c r="AD12" s="8" t="s">
        <v>26</v>
      </c>
    </row>
    <row r="13" spans="1:30" ht="24" customHeight="1">
      <c r="A13" s="8" t="s">
        <v>27</v>
      </c>
      <c r="B13" s="9" t="s">
        <v>18</v>
      </c>
      <c r="C13" s="15">
        <f aca="true" t="shared" si="24" ref="C13:G13">C12+4</f>
        <v>310</v>
      </c>
      <c r="D13" s="15"/>
      <c r="E13" s="15">
        <f t="shared" si="24"/>
        <v>311</v>
      </c>
      <c r="F13" s="15"/>
      <c r="G13" s="15">
        <f t="shared" si="24"/>
        <v>312</v>
      </c>
      <c r="H13" s="16"/>
      <c r="I13" s="15">
        <f aca="true" t="shared" si="25" ref="I13:M13">I12+4</f>
        <v>313</v>
      </c>
      <c r="J13" s="30" t="s">
        <v>19</v>
      </c>
      <c r="K13" s="15">
        <f t="shared" si="25"/>
        <v>362</v>
      </c>
      <c r="L13" s="17"/>
      <c r="M13" s="15">
        <f t="shared" si="25"/>
        <v>363</v>
      </c>
      <c r="N13" s="17"/>
      <c r="O13" s="15">
        <f t="shared" si="2"/>
        <v>364</v>
      </c>
      <c r="P13" s="17"/>
      <c r="Q13" s="15">
        <f t="shared" si="3"/>
        <v>365</v>
      </c>
      <c r="R13" s="17"/>
      <c r="S13" s="15"/>
      <c r="T13" s="17"/>
      <c r="U13" s="44" t="s">
        <v>19</v>
      </c>
      <c r="V13" s="15">
        <f aca="true" t="shared" si="26" ref="V13:Z13">V12+4</f>
        <v>414</v>
      </c>
      <c r="W13" s="15"/>
      <c r="X13" s="15">
        <f t="shared" si="26"/>
        <v>415</v>
      </c>
      <c r="Y13" s="15"/>
      <c r="Z13" s="15">
        <f t="shared" si="26"/>
        <v>416</v>
      </c>
      <c r="AA13" s="17"/>
      <c r="AB13" s="15">
        <f t="shared" si="5"/>
        <v>417</v>
      </c>
      <c r="AC13" s="49"/>
      <c r="AD13" s="8" t="s">
        <v>27</v>
      </c>
    </row>
    <row r="14" spans="1:30" ht="24" customHeight="1">
      <c r="A14" s="8" t="s">
        <v>28</v>
      </c>
      <c r="B14" s="9" t="s">
        <v>18</v>
      </c>
      <c r="C14" s="15">
        <f aca="true" t="shared" si="27" ref="C14:G14">C13+4</f>
        <v>314</v>
      </c>
      <c r="D14" s="15"/>
      <c r="E14" s="15">
        <f t="shared" si="27"/>
        <v>315</v>
      </c>
      <c r="F14" s="15"/>
      <c r="G14" s="15">
        <f t="shared" si="27"/>
        <v>316</v>
      </c>
      <c r="H14" s="16"/>
      <c r="I14" s="15">
        <f>I13+4</f>
        <v>317</v>
      </c>
      <c r="J14" s="30" t="s">
        <v>19</v>
      </c>
      <c r="K14" s="15">
        <f>K13+4</f>
        <v>366</v>
      </c>
      <c r="L14" s="17"/>
      <c r="M14" s="15">
        <f>M13+4</f>
        <v>367</v>
      </c>
      <c r="N14" s="17"/>
      <c r="O14" s="15">
        <f t="shared" si="2"/>
        <v>368</v>
      </c>
      <c r="P14" s="17"/>
      <c r="Q14" s="15">
        <f t="shared" si="3"/>
        <v>369</v>
      </c>
      <c r="R14" s="17"/>
      <c r="S14" s="15"/>
      <c r="T14" s="17"/>
      <c r="U14" s="44" t="s">
        <v>19</v>
      </c>
      <c r="V14" s="15">
        <f>V13+4</f>
        <v>418</v>
      </c>
      <c r="W14" s="15"/>
      <c r="X14" s="15">
        <f>X13+4</f>
        <v>419</v>
      </c>
      <c r="Y14" s="15"/>
      <c r="Z14" s="15">
        <f>Z13+4</f>
        <v>420</v>
      </c>
      <c r="AA14" s="17"/>
      <c r="AB14" s="15">
        <f t="shared" si="5"/>
        <v>421</v>
      </c>
      <c r="AC14" s="49"/>
      <c r="AD14" s="8" t="s">
        <v>28</v>
      </c>
    </row>
    <row r="15" spans="1:35" ht="24" customHeight="1">
      <c r="A15" s="8" t="s">
        <v>29</v>
      </c>
      <c r="B15" s="9" t="s">
        <v>18</v>
      </c>
      <c r="C15" s="15">
        <f>C14+4</f>
        <v>318</v>
      </c>
      <c r="D15" s="15"/>
      <c r="E15" s="15">
        <f>E14+4</f>
        <v>319</v>
      </c>
      <c r="F15" s="15"/>
      <c r="G15" s="15">
        <f>G14+4</f>
        <v>320</v>
      </c>
      <c r="H15" s="16"/>
      <c r="I15" s="15">
        <f>I14+4</f>
        <v>321</v>
      </c>
      <c r="J15" s="30" t="s">
        <v>19</v>
      </c>
      <c r="K15" s="15">
        <f>K14+4</f>
        <v>370</v>
      </c>
      <c r="L15" s="17"/>
      <c r="M15" s="15">
        <f>M14+4</f>
        <v>371</v>
      </c>
      <c r="N15" s="17"/>
      <c r="O15" s="15">
        <f t="shared" si="2"/>
        <v>372</v>
      </c>
      <c r="P15" s="17"/>
      <c r="Q15" s="15">
        <f t="shared" si="3"/>
        <v>373</v>
      </c>
      <c r="R15" s="17"/>
      <c r="S15" s="15"/>
      <c r="T15" s="17"/>
      <c r="U15" s="44" t="s">
        <v>19</v>
      </c>
      <c r="V15" s="15">
        <f>V14+4</f>
        <v>422</v>
      </c>
      <c r="W15" s="15"/>
      <c r="X15" s="15">
        <f>X14+4</f>
        <v>423</v>
      </c>
      <c r="Y15" s="15"/>
      <c r="Z15" s="15">
        <f>Z14+4</f>
        <v>424</v>
      </c>
      <c r="AA15" s="17"/>
      <c r="AB15" s="15">
        <f t="shared" si="5"/>
        <v>425</v>
      </c>
      <c r="AC15" s="49"/>
      <c r="AD15" s="8" t="s">
        <v>29</v>
      </c>
      <c r="AE15" s="51"/>
      <c r="AF15" s="51"/>
      <c r="AG15" s="51"/>
      <c r="AH15" s="51"/>
      <c r="AI15" s="51"/>
    </row>
    <row r="16" spans="1:30" ht="24" customHeight="1">
      <c r="A16" s="8" t="s">
        <v>30</v>
      </c>
      <c r="B16" s="9" t="s">
        <v>18</v>
      </c>
      <c r="C16" s="15">
        <f>C15+4</f>
        <v>322</v>
      </c>
      <c r="D16" s="15"/>
      <c r="E16" s="15">
        <f>E15+4</f>
        <v>323</v>
      </c>
      <c r="F16" s="15"/>
      <c r="G16" s="15">
        <f>G15+4</f>
        <v>324</v>
      </c>
      <c r="H16" s="16"/>
      <c r="I16" s="15">
        <f>I15+4</f>
        <v>325</v>
      </c>
      <c r="J16" s="30" t="s">
        <v>19</v>
      </c>
      <c r="K16" s="15">
        <f>K15+4</f>
        <v>374</v>
      </c>
      <c r="L16" s="17"/>
      <c r="M16" s="15">
        <f>M15+4</f>
        <v>375</v>
      </c>
      <c r="N16" s="17"/>
      <c r="O16" s="15">
        <f t="shared" si="2"/>
        <v>376</v>
      </c>
      <c r="P16" s="17"/>
      <c r="Q16" s="15">
        <f t="shared" si="3"/>
        <v>377</v>
      </c>
      <c r="R16" s="17"/>
      <c r="S16" s="15"/>
      <c r="T16" s="17"/>
      <c r="U16" s="44" t="s">
        <v>19</v>
      </c>
      <c r="V16" s="15">
        <f>V15+4</f>
        <v>426</v>
      </c>
      <c r="W16" s="15"/>
      <c r="X16" s="15">
        <f>X15+4</f>
        <v>427</v>
      </c>
      <c r="Y16" s="15"/>
      <c r="Z16" s="15">
        <f>Z15+4</f>
        <v>428</v>
      </c>
      <c r="AA16" s="17"/>
      <c r="AB16" s="15">
        <f t="shared" si="5"/>
        <v>429</v>
      </c>
      <c r="AC16" s="49"/>
      <c r="AD16" s="8" t="s">
        <v>30</v>
      </c>
    </row>
    <row r="17" spans="1:30" ht="24" customHeight="1">
      <c r="A17" s="8" t="s">
        <v>31</v>
      </c>
      <c r="B17" s="9" t="s">
        <v>18</v>
      </c>
      <c r="C17" s="15">
        <f>C16+4</f>
        <v>326</v>
      </c>
      <c r="D17" s="15"/>
      <c r="E17" s="15">
        <f>E16+4</f>
        <v>327</v>
      </c>
      <c r="F17" s="15"/>
      <c r="G17" s="15">
        <f>G16+4</f>
        <v>328</v>
      </c>
      <c r="H17" s="16"/>
      <c r="I17" s="15">
        <f>I16+4</f>
        <v>329</v>
      </c>
      <c r="J17" s="30" t="s">
        <v>19</v>
      </c>
      <c r="K17" s="15">
        <f>K16+4</f>
        <v>378</v>
      </c>
      <c r="L17" s="17"/>
      <c r="M17" s="15">
        <f>M16+4</f>
        <v>379</v>
      </c>
      <c r="N17" s="17"/>
      <c r="O17" s="15">
        <f t="shared" si="2"/>
        <v>380</v>
      </c>
      <c r="P17" s="17"/>
      <c r="Q17" s="15">
        <f t="shared" si="3"/>
        <v>381</v>
      </c>
      <c r="R17" s="17"/>
      <c r="S17" s="15"/>
      <c r="T17" s="33"/>
      <c r="U17" s="44" t="s">
        <v>19</v>
      </c>
      <c r="V17" s="15">
        <f>V16+4</f>
        <v>430</v>
      </c>
      <c r="W17" s="15"/>
      <c r="X17" s="15">
        <f>X16+4</f>
        <v>431</v>
      </c>
      <c r="Y17" s="15"/>
      <c r="Z17" s="15"/>
      <c r="AA17" s="17"/>
      <c r="AB17" s="15"/>
      <c r="AC17" s="49"/>
      <c r="AD17" s="8" t="s">
        <v>31</v>
      </c>
    </row>
    <row r="18" spans="1:30" ht="24" customHeight="1">
      <c r="A18" s="8" t="s">
        <v>32</v>
      </c>
      <c r="B18" s="9"/>
      <c r="C18" s="15"/>
      <c r="D18" s="15"/>
      <c r="E18" s="15"/>
      <c r="F18" s="15"/>
      <c r="G18" s="15"/>
      <c r="H18" s="15"/>
      <c r="I18" s="15"/>
      <c r="J18" s="3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4"/>
      <c r="V18" s="17"/>
      <c r="W18" s="17"/>
      <c r="X18" s="17"/>
      <c r="Y18" s="17"/>
      <c r="Z18" s="17"/>
      <c r="AA18" s="17"/>
      <c r="AB18" s="17"/>
      <c r="AC18" s="49"/>
      <c r="AD18" s="8" t="s">
        <v>32</v>
      </c>
    </row>
    <row r="19" spans="1:30" ht="24" customHeight="1">
      <c r="A19" s="8" t="s">
        <v>33</v>
      </c>
      <c r="B19" s="9"/>
      <c r="C19" s="15"/>
      <c r="D19" s="15"/>
      <c r="E19" s="15"/>
      <c r="F19" s="15"/>
      <c r="G19" s="15"/>
      <c r="H19" s="15"/>
      <c r="I19" s="15"/>
      <c r="J19" s="3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45"/>
      <c r="V19" s="17"/>
      <c r="W19" s="17"/>
      <c r="X19" s="17"/>
      <c r="Y19" s="17"/>
      <c r="Z19" s="17"/>
      <c r="AA19" s="17"/>
      <c r="AB19" s="17"/>
      <c r="AC19" s="49"/>
      <c r="AD19" s="8" t="s">
        <v>33</v>
      </c>
    </row>
    <row r="20" spans="3:31" ht="24" customHeight="1">
      <c r="C20" s="19"/>
      <c r="E20" s="20" t="s">
        <v>34</v>
      </c>
      <c r="F20" s="20"/>
      <c r="G20" s="20"/>
      <c r="H20" s="20"/>
      <c r="I20" s="19"/>
      <c r="J20" s="19"/>
      <c r="M20" s="35"/>
      <c r="N20" s="36" t="s">
        <v>34</v>
      </c>
      <c r="O20" s="37"/>
      <c r="P20" s="37"/>
      <c r="Q20" s="37"/>
      <c r="R20" s="46"/>
      <c r="V20" s="5"/>
      <c r="W20" s="47"/>
      <c r="X20" s="20" t="s">
        <v>34</v>
      </c>
      <c r="Y20" s="20"/>
      <c r="Z20" s="20"/>
      <c r="AA20" s="20"/>
      <c r="AB20" s="47"/>
      <c r="AC20" s="47"/>
      <c r="AE20" s="52"/>
    </row>
    <row r="21" spans="11:21" ht="14.25">
      <c r="K21" s="38" t="s">
        <v>35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1:21" ht="14.25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ht="14.25">
      <c r="C23" t="s">
        <v>36</v>
      </c>
    </row>
    <row r="24" ht="14.25">
      <c r="C24" t="s">
        <v>37</v>
      </c>
    </row>
    <row r="25" ht="14.25">
      <c r="C25" s="21" t="s">
        <v>38</v>
      </c>
    </row>
    <row r="26" ht="14.25">
      <c r="C26" t="s">
        <v>39</v>
      </c>
    </row>
    <row r="27" ht="14.25">
      <c r="C27" t="s">
        <v>40</v>
      </c>
    </row>
  </sheetData>
  <sheetProtection/>
  <mergeCells count="7">
    <mergeCell ref="C1:H1"/>
    <mergeCell ref="J1:V1"/>
    <mergeCell ref="E20:H20"/>
    <mergeCell ref="N20:R20"/>
    <mergeCell ref="X20:AA20"/>
    <mergeCell ref="AC4:AC19"/>
    <mergeCell ref="K21:U22"/>
  </mergeCells>
  <printOptions/>
  <pageMargins left="0.35433070866141736" right="0.35433070866141736" top="0.1968503937007874" bottom="0.393700787401574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"/>
  <sheetViews>
    <sheetView tabSelected="1" workbookViewId="0" topLeftCell="A1">
      <selection activeCell="AH14" sqref="AH14"/>
    </sheetView>
  </sheetViews>
  <sheetFormatPr defaultColWidth="9.00390625" defaultRowHeight="14.25"/>
  <cols>
    <col min="1" max="1" width="6.125" style="0" customWidth="1"/>
    <col min="2" max="28" width="3.125" style="0" customWidth="1"/>
    <col min="29" max="29" width="2.875" style="0" customWidth="1"/>
    <col min="30" max="30" width="6.375" style="0" customWidth="1"/>
  </cols>
  <sheetData>
    <row r="1" spans="3:30" ht="32.25" customHeight="1">
      <c r="C1" s="1" t="s">
        <v>0</v>
      </c>
      <c r="D1" s="2"/>
      <c r="E1" s="2"/>
      <c r="F1" s="2"/>
      <c r="G1" s="2"/>
      <c r="H1" s="2"/>
      <c r="J1" s="22" t="s">
        <v>1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40"/>
      <c r="AD1" s="48"/>
    </row>
    <row r="2" spans="3:30" ht="12.75" customHeight="1">
      <c r="C2" s="3"/>
      <c r="D2" s="4"/>
      <c r="E2" s="4"/>
      <c r="F2" s="4"/>
      <c r="G2" s="4"/>
      <c r="H2" s="5"/>
      <c r="L2" s="24" t="s">
        <v>3</v>
      </c>
      <c r="M2" s="24"/>
      <c r="N2" s="24"/>
      <c r="O2" s="24"/>
      <c r="P2" s="24" t="s">
        <v>3</v>
      </c>
      <c r="AD2" s="48"/>
    </row>
    <row r="3" spans="3:30" ht="18" customHeight="1">
      <c r="C3" s="6">
        <v>1</v>
      </c>
      <c r="D3" s="7">
        <v>2</v>
      </c>
      <c r="E3" s="6">
        <v>3</v>
      </c>
      <c r="F3" s="7">
        <v>4</v>
      </c>
      <c r="G3" s="6">
        <v>5</v>
      </c>
      <c r="H3" s="7">
        <v>6</v>
      </c>
      <c r="I3" s="6">
        <v>7</v>
      </c>
      <c r="J3" s="7"/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/>
      <c r="V3" s="7">
        <v>18</v>
      </c>
      <c r="W3" s="6">
        <v>19</v>
      </c>
      <c r="X3" s="6">
        <v>20</v>
      </c>
      <c r="Y3" s="6">
        <v>21</v>
      </c>
      <c r="Z3" s="6">
        <v>22</v>
      </c>
      <c r="AA3" s="6">
        <v>23</v>
      </c>
      <c r="AB3" s="6">
        <v>24</v>
      </c>
      <c r="AC3" s="6"/>
      <c r="AD3" s="48"/>
    </row>
    <row r="4" spans="1:30" ht="24" customHeight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1" t="s">
        <v>7</v>
      </c>
      <c r="G4" s="12" t="s">
        <v>8</v>
      </c>
      <c r="H4" s="11" t="s">
        <v>9</v>
      </c>
      <c r="I4" s="25" t="s">
        <v>10</v>
      </c>
      <c r="J4" s="26" t="s">
        <v>11</v>
      </c>
      <c r="K4" s="27" t="s">
        <v>12</v>
      </c>
      <c r="L4" s="11" t="s">
        <v>13</v>
      </c>
      <c r="M4" s="28" t="s">
        <v>9</v>
      </c>
      <c r="N4" s="29"/>
      <c r="O4" s="27" t="s">
        <v>14</v>
      </c>
      <c r="P4" s="11" t="s">
        <v>15</v>
      </c>
      <c r="Q4" s="28" t="s">
        <v>9</v>
      </c>
      <c r="R4" s="41"/>
      <c r="S4" s="42"/>
      <c r="T4" s="42"/>
      <c r="U4" s="43" t="s">
        <v>11</v>
      </c>
      <c r="V4" s="42"/>
      <c r="W4" s="42"/>
      <c r="X4" s="42"/>
      <c r="Y4" s="42"/>
      <c r="Z4" s="42"/>
      <c r="AA4" s="42"/>
      <c r="AB4" s="42"/>
      <c r="AC4" s="49" t="s">
        <v>16</v>
      </c>
      <c r="AD4" s="8" t="s">
        <v>2</v>
      </c>
    </row>
    <row r="5" spans="1:30" ht="24" customHeight="1">
      <c r="A5" s="13" t="s">
        <v>17</v>
      </c>
      <c r="B5" s="9" t="s">
        <v>18</v>
      </c>
      <c r="C5" s="14">
        <v>432</v>
      </c>
      <c r="D5" s="14"/>
      <c r="E5" s="14">
        <v>433</v>
      </c>
      <c r="F5" s="14"/>
      <c r="G5" s="14">
        <v>434</v>
      </c>
      <c r="H5" s="14"/>
      <c r="I5" s="14">
        <v>435</v>
      </c>
      <c r="J5" s="30" t="s">
        <v>19</v>
      </c>
      <c r="K5" s="31">
        <v>468</v>
      </c>
      <c r="L5" s="31"/>
      <c r="M5" s="31">
        <v>469</v>
      </c>
      <c r="N5" s="17"/>
      <c r="O5" s="31">
        <v>470</v>
      </c>
      <c r="P5" s="31"/>
      <c r="Q5" s="31">
        <v>471</v>
      </c>
      <c r="R5" s="17"/>
      <c r="S5" s="17"/>
      <c r="T5" s="17"/>
      <c r="U5" s="44" t="s">
        <v>19</v>
      </c>
      <c r="V5" s="17">
        <v>504</v>
      </c>
      <c r="W5" s="17"/>
      <c r="X5" s="17">
        <v>505</v>
      </c>
      <c r="Y5" s="17"/>
      <c r="Z5" s="17">
        <v>506</v>
      </c>
      <c r="AA5" s="17"/>
      <c r="AB5" s="17">
        <v>507</v>
      </c>
      <c r="AC5" s="49"/>
      <c r="AD5" s="13" t="s">
        <v>17</v>
      </c>
    </row>
    <row r="6" spans="1:32" ht="24" customHeight="1">
      <c r="A6" s="13" t="s">
        <v>20</v>
      </c>
      <c r="B6" s="9" t="s">
        <v>18</v>
      </c>
      <c r="C6" s="15">
        <f aca="true" t="shared" si="0" ref="C6:G6">C5+4</f>
        <v>436</v>
      </c>
      <c r="D6" s="15"/>
      <c r="E6" s="15">
        <f t="shared" si="0"/>
        <v>437</v>
      </c>
      <c r="F6" s="15"/>
      <c r="G6" s="15">
        <f t="shared" si="0"/>
        <v>438</v>
      </c>
      <c r="H6" s="16"/>
      <c r="I6" s="15">
        <f aca="true" t="shared" si="1" ref="I6:M6">I5+4</f>
        <v>439</v>
      </c>
      <c r="J6" s="30" t="s">
        <v>19</v>
      </c>
      <c r="K6" s="15">
        <f t="shared" si="1"/>
        <v>472</v>
      </c>
      <c r="L6" s="17"/>
      <c r="M6" s="15">
        <f t="shared" si="1"/>
        <v>473</v>
      </c>
      <c r="N6" s="17"/>
      <c r="O6" s="15">
        <f aca="true" t="shared" si="2" ref="O6:O13">O5+4</f>
        <v>474</v>
      </c>
      <c r="P6" s="17"/>
      <c r="Q6" s="15">
        <f aca="true" t="shared" si="3" ref="Q6:Q13">Q5+4</f>
        <v>475</v>
      </c>
      <c r="R6" s="17"/>
      <c r="S6" s="15"/>
      <c r="T6" s="15"/>
      <c r="U6" s="44" t="s">
        <v>19</v>
      </c>
      <c r="V6" s="15">
        <f aca="true" t="shared" si="4" ref="V6:Z6">V5+4</f>
        <v>508</v>
      </c>
      <c r="W6" s="15"/>
      <c r="X6" s="15">
        <f t="shared" si="4"/>
        <v>509</v>
      </c>
      <c r="Y6" s="15"/>
      <c r="Z6" s="15">
        <f t="shared" si="4"/>
        <v>510</v>
      </c>
      <c r="AA6" s="17"/>
      <c r="AB6" s="15">
        <f aca="true" t="shared" si="5" ref="AB6:AB13">AB5+4</f>
        <v>511</v>
      </c>
      <c r="AC6" s="49"/>
      <c r="AD6" s="13" t="s">
        <v>20</v>
      </c>
      <c r="AF6" s="50"/>
    </row>
    <row r="7" spans="1:30" ht="24" customHeight="1">
      <c r="A7" s="13" t="s">
        <v>21</v>
      </c>
      <c r="B7" s="9" t="s">
        <v>18</v>
      </c>
      <c r="C7" s="15">
        <f aca="true" t="shared" si="6" ref="C7:G7">C6+4</f>
        <v>440</v>
      </c>
      <c r="D7" s="15"/>
      <c r="E7" s="15">
        <f t="shared" si="6"/>
        <v>441</v>
      </c>
      <c r="F7" s="15"/>
      <c r="G7" s="15">
        <f t="shared" si="6"/>
        <v>442</v>
      </c>
      <c r="H7" s="16"/>
      <c r="I7" s="15">
        <f aca="true" t="shared" si="7" ref="I7:M7">I6+4</f>
        <v>443</v>
      </c>
      <c r="J7" s="30" t="s">
        <v>19</v>
      </c>
      <c r="K7" s="15">
        <f t="shared" si="7"/>
        <v>476</v>
      </c>
      <c r="L7" s="17"/>
      <c r="M7" s="15">
        <f t="shared" si="7"/>
        <v>477</v>
      </c>
      <c r="N7" s="17"/>
      <c r="O7" s="15">
        <f t="shared" si="2"/>
        <v>478</v>
      </c>
      <c r="P7" s="17"/>
      <c r="Q7" s="15">
        <f t="shared" si="3"/>
        <v>479</v>
      </c>
      <c r="R7" s="17"/>
      <c r="S7" s="15"/>
      <c r="T7" s="15"/>
      <c r="U7" s="44" t="s">
        <v>19</v>
      </c>
      <c r="V7" s="15">
        <f aca="true" t="shared" si="8" ref="V7:Z7">V6+4</f>
        <v>512</v>
      </c>
      <c r="W7" s="15"/>
      <c r="X7" s="15">
        <f t="shared" si="8"/>
        <v>513</v>
      </c>
      <c r="Y7" s="15"/>
      <c r="Z7" s="15">
        <f t="shared" si="8"/>
        <v>514</v>
      </c>
      <c r="AA7" s="17"/>
      <c r="AB7" s="15">
        <f t="shared" si="5"/>
        <v>515</v>
      </c>
      <c r="AC7" s="49"/>
      <c r="AD7" s="13" t="s">
        <v>21</v>
      </c>
    </row>
    <row r="8" spans="1:30" ht="24" customHeight="1">
      <c r="A8" s="13" t="s">
        <v>22</v>
      </c>
      <c r="B8" s="9" t="s">
        <v>18</v>
      </c>
      <c r="C8" s="15">
        <f aca="true" t="shared" si="9" ref="C8:G8">C7+4</f>
        <v>444</v>
      </c>
      <c r="D8" s="15"/>
      <c r="E8" s="15">
        <f t="shared" si="9"/>
        <v>445</v>
      </c>
      <c r="F8" s="15"/>
      <c r="G8" s="15">
        <f t="shared" si="9"/>
        <v>446</v>
      </c>
      <c r="H8" s="16"/>
      <c r="I8" s="15">
        <f aca="true" t="shared" si="10" ref="I8:M8">I7+4</f>
        <v>447</v>
      </c>
      <c r="J8" s="30" t="s">
        <v>19</v>
      </c>
      <c r="K8" s="15">
        <f t="shared" si="10"/>
        <v>480</v>
      </c>
      <c r="L8" s="17"/>
      <c r="M8" s="15">
        <f t="shared" si="10"/>
        <v>481</v>
      </c>
      <c r="N8" s="17"/>
      <c r="O8" s="15">
        <f t="shared" si="2"/>
        <v>482</v>
      </c>
      <c r="P8" s="17"/>
      <c r="Q8" s="15">
        <f t="shared" si="3"/>
        <v>483</v>
      </c>
      <c r="R8" s="17"/>
      <c r="S8" s="15"/>
      <c r="T8" s="17"/>
      <c r="U8" s="44" t="s">
        <v>19</v>
      </c>
      <c r="V8" s="15">
        <f aca="true" t="shared" si="11" ref="V8:Z8">V7+4</f>
        <v>516</v>
      </c>
      <c r="W8" s="15"/>
      <c r="X8" s="15">
        <f t="shared" si="11"/>
        <v>517</v>
      </c>
      <c r="Y8" s="15"/>
      <c r="Z8" s="15">
        <f t="shared" si="11"/>
        <v>518</v>
      </c>
      <c r="AA8" s="17"/>
      <c r="AB8" s="15">
        <f t="shared" si="5"/>
        <v>519</v>
      </c>
      <c r="AC8" s="49"/>
      <c r="AD8" s="13" t="s">
        <v>22</v>
      </c>
    </row>
    <row r="9" spans="1:30" ht="24" customHeight="1">
      <c r="A9" s="13" t="s">
        <v>23</v>
      </c>
      <c r="B9" s="9" t="s">
        <v>18</v>
      </c>
      <c r="C9" s="15">
        <f aca="true" t="shared" si="12" ref="C9:G9">C8+4</f>
        <v>448</v>
      </c>
      <c r="D9" s="15"/>
      <c r="E9" s="15">
        <f t="shared" si="12"/>
        <v>449</v>
      </c>
      <c r="F9" s="15"/>
      <c r="G9" s="15">
        <f t="shared" si="12"/>
        <v>450</v>
      </c>
      <c r="H9" s="16"/>
      <c r="I9" s="15">
        <f aca="true" t="shared" si="13" ref="I9:M9">I8+4</f>
        <v>451</v>
      </c>
      <c r="J9" s="30" t="s">
        <v>19</v>
      </c>
      <c r="K9" s="15">
        <f t="shared" si="13"/>
        <v>484</v>
      </c>
      <c r="L9" s="17"/>
      <c r="M9" s="15">
        <f t="shared" si="13"/>
        <v>485</v>
      </c>
      <c r="N9" s="17"/>
      <c r="O9" s="15">
        <f t="shared" si="2"/>
        <v>486</v>
      </c>
      <c r="P9" s="17"/>
      <c r="Q9" s="15">
        <f t="shared" si="3"/>
        <v>487</v>
      </c>
      <c r="R9" s="17"/>
      <c r="S9" s="15"/>
      <c r="T9" s="17"/>
      <c r="U9" s="44" t="s">
        <v>19</v>
      </c>
      <c r="V9" s="15">
        <f aca="true" t="shared" si="14" ref="V9:Z9">V8+4</f>
        <v>520</v>
      </c>
      <c r="W9" s="15"/>
      <c r="X9" s="15">
        <f t="shared" si="14"/>
        <v>521</v>
      </c>
      <c r="Y9" s="15"/>
      <c r="Z9" s="15">
        <f t="shared" si="14"/>
        <v>522</v>
      </c>
      <c r="AA9" s="17"/>
      <c r="AB9" s="15">
        <f t="shared" si="5"/>
        <v>523</v>
      </c>
      <c r="AC9" s="49"/>
      <c r="AD9" s="13" t="s">
        <v>23</v>
      </c>
    </row>
    <row r="10" spans="1:30" ht="24" customHeight="1">
      <c r="A10" s="13" t="s">
        <v>24</v>
      </c>
      <c r="B10" s="9" t="s">
        <v>18</v>
      </c>
      <c r="C10" s="15">
        <f aca="true" t="shared" si="15" ref="C10:G10">C9+4</f>
        <v>452</v>
      </c>
      <c r="D10" s="15"/>
      <c r="E10" s="15">
        <f t="shared" si="15"/>
        <v>453</v>
      </c>
      <c r="F10" s="15"/>
      <c r="G10" s="15">
        <f t="shared" si="15"/>
        <v>454</v>
      </c>
      <c r="H10" s="16"/>
      <c r="I10" s="15">
        <f aca="true" t="shared" si="16" ref="I10:M10">I9+4</f>
        <v>455</v>
      </c>
      <c r="J10" s="30" t="s">
        <v>19</v>
      </c>
      <c r="K10" s="15">
        <f t="shared" si="16"/>
        <v>488</v>
      </c>
      <c r="L10" s="17"/>
      <c r="M10" s="15">
        <f t="shared" si="16"/>
        <v>489</v>
      </c>
      <c r="N10" s="17"/>
      <c r="O10" s="15">
        <f t="shared" si="2"/>
        <v>490</v>
      </c>
      <c r="P10" s="17"/>
      <c r="Q10" s="15">
        <f t="shared" si="3"/>
        <v>491</v>
      </c>
      <c r="R10" s="17"/>
      <c r="S10" s="15"/>
      <c r="T10" s="17"/>
      <c r="U10" s="44" t="s">
        <v>19</v>
      </c>
      <c r="V10" s="15">
        <f aca="true" t="shared" si="17" ref="V10:Z10">V9+4</f>
        <v>524</v>
      </c>
      <c r="W10" s="15"/>
      <c r="X10" s="15">
        <f t="shared" si="17"/>
        <v>525</v>
      </c>
      <c r="Y10" s="15"/>
      <c r="Z10" s="15">
        <f t="shared" si="17"/>
        <v>526</v>
      </c>
      <c r="AA10" s="17"/>
      <c r="AB10" s="15">
        <f t="shared" si="5"/>
        <v>527</v>
      </c>
      <c r="AC10" s="49"/>
      <c r="AD10" s="13" t="s">
        <v>24</v>
      </c>
    </row>
    <row r="11" spans="1:30" ht="24" customHeight="1">
      <c r="A11" s="8" t="s">
        <v>25</v>
      </c>
      <c r="B11" s="9" t="s">
        <v>18</v>
      </c>
      <c r="C11" s="15">
        <f aca="true" t="shared" si="18" ref="C11:G11">C10+4</f>
        <v>456</v>
      </c>
      <c r="D11" s="15"/>
      <c r="E11" s="15">
        <f t="shared" si="18"/>
        <v>457</v>
      </c>
      <c r="F11" s="15"/>
      <c r="G11" s="15">
        <f t="shared" si="18"/>
        <v>458</v>
      </c>
      <c r="H11" s="16"/>
      <c r="I11" s="15">
        <f aca="true" t="shared" si="19" ref="I11:M11">I10+4</f>
        <v>459</v>
      </c>
      <c r="J11" s="30" t="s">
        <v>19</v>
      </c>
      <c r="K11" s="15">
        <f t="shared" si="19"/>
        <v>492</v>
      </c>
      <c r="L11" s="17"/>
      <c r="M11" s="15">
        <f t="shared" si="19"/>
        <v>493</v>
      </c>
      <c r="N11" s="17"/>
      <c r="O11" s="15">
        <f t="shared" si="2"/>
        <v>494</v>
      </c>
      <c r="P11" s="17"/>
      <c r="Q11" s="15">
        <f t="shared" si="3"/>
        <v>495</v>
      </c>
      <c r="R11" s="17"/>
      <c r="S11" s="15"/>
      <c r="T11" s="17"/>
      <c r="U11" s="44" t="s">
        <v>19</v>
      </c>
      <c r="V11" s="15">
        <f aca="true" t="shared" si="20" ref="V11:Z11">V10+4</f>
        <v>528</v>
      </c>
      <c r="W11" s="15"/>
      <c r="X11" s="15">
        <f t="shared" si="20"/>
        <v>529</v>
      </c>
      <c r="Y11" s="15"/>
      <c r="Z11" s="15">
        <f t="shared" si="20"/>
        <v>530</v>
      </c>
      <c r="AA11" s="17"/>
      <c r="AB11" s="15">
        <f t="shared" si="5"/>
        <v>531</v>
      </c>
      <c r="AC11" s="49"/>
      <c r="AD11" s="8" t="s">
        <v>25</v>
      </c>
    </row>
    <row r="12" spans="1:30" ht="24" customHeight="1">
      <c r="A12" s="8" t="s">
        <v>26</v>
      </c>
      <c r="B12" s="9" t="s">
        <v>18</v>
      </c>
      <c r="C12" s="15">
        <f aca="true" t="shared" si="21" ref="C12:G12">C11+4</f>
        <v>460</v>
      </c>
      <c r="D12" s="15"/>
      <c r="E12" s="15">
        <f t="shared" si="21"/>
        <v>461</v>
      </c>
      <c r="F12" s="15"/>
      <c r="G12" s="15">
        <f t="shared" si="21"/>
        <v>462</v>
      </c>
      <c r="H12" s="16"/>
      <c r="I12" s="15">
        <f aca="true" t="shared" si="22" ref="I12:M12">I11+4</f>
        <v>463</v>
      </c>
      <c r="J12" s="30" t="s">
        <v>19</v>
      </c>
      <c r="K12" s="15">
        <f t="shared" si="22"/>
        <v>496</v>
      </c>
      <c r="L12" s="17"/>
      <c r="M12" s="15">
        <f t="shared" si="22"/>
        <v>497</v>
      </c>
      <c r="N12" s="17"/>
      <c r="O12" s="15">
        <f t="shared" si="2"/>
        <v>498</v>
      </c>
      <c r="P12" s="17"/>
      <c r="Q12" s="15">
        <f t="shared" si="3"/>
        <v>499</v>
      </c>
      <c r="R12" s="17"/>
      <c r="S12" s="15"/>
      <c r="T12" s="17"/>
      <c r="U12" s="44" t="s">
        <v>19</v>
      </c>
      <c r="V12" s="15">
        <f>V11+4</f>
        <v>532</v>
      </c>
      <c r="W12" s="15"/>
      <c r="X12" s="15">
        <f>X11+4</f>
        <v>533</v>
      </c>
      <c r="Y12" s="15"/>
      <c r="Z12" s="15">
        <f>Z11+4</f>
        <v>534</v>
      </c>
      <c r="AA12" s="17"/>
      <c r="AB12" s="15">
        <f t="shared" si="5"/>
        <v>535</v>
      </c>
      <c r="AC12" s="49"/>
      <c r="AD12" s="8" t="s">
        <v>26</v>
      </c>
    </row>
    <row r="13" spans="1:30" ht="24" customHeight="1">
      <c r="A13" s="8" t="s">
        <v>27</v>
      </c>
      <c r="B13" s="9" t="s">
        <v>18</v>
      </c>
      <c r="C13" s="15">
        <f aca="true" t="shared" si="23" ref="C13:G13">C12+4</f>
        <v>464</v>
      </c>
      <c r="D13" s="15"/>
      <c r="E13" s="15">
        <f t="shared" si="23"/>
        <v>465</v>
      </c>
      <c r="F13" s="15"/>
      <c r="G13" s="15">
        <f t="shared" si="23"/>
        <v>466</v>
      </c>
      <c r="H13" s="16"/>
      <c r="I13" s="15">
        <f aca="true" t="shared" si="24" ref="I13:M13">I12+4</f>
        <v>467</v>
      </c>
      <c r="J13" s="30" t="s">
        <v>19</v>
      </c>
      <c r="K13" s="15">
        <f t="shared" si="24"/>
        <v>500</v>
      </c>
      <c r="L13" s="17"/>
      <c r="M13" s="15">
        <f t="shared" si="24"/>
        <v>501</v>
      </c>
      <c r="N13" s="17"/>
      <c r="O13" s="15">
        <f t="shared" si="2"/>
        <v>502</v>
      </c>
      <c r="P13" s="17"/>
      <c r="Q13" s="15">
        <f t="shared" si="3"/>
        <v>503</v>
      </c>
      <c r="R13" s="17"/>
      <c r="S13" s="15"/>
      <c r="T13" s="17"/>
      <c r="U13" s="44" t="s">
        <v>19</v>
      </c>
      <c r="V13" s="15"/>
      <c r="W13" s="15"/>
      <c r="X13" s="15"/>
      <c r="Y13" s="15"/>
      <c r="Z13" s="15"/>
      <c r="AA13" s="17"/>
      <c r="AB13" s="15"/>
      <c r="AC13" s="49"/>
      <c r="AD13" s="8" t="s">
        <v>27</v>
      </c>
    </row>
    <row r="14" spans="1:30" ht="24" customHeight="1">
      <c r="A14" s="8" t="s">
        <v>28</v>
      </c>
      <c r="B14" s="9"/>
      <c r="C14" s="15"/>
      <c r="D14" s="15"/>
      <c r="E14" s="15"/>
      <c r="F14" s="15"/>
      <c r="G14" s="15"/>
      <c r="H14" s="16"/>
      <c r="I14" s="15"/>
      <c r="J14" s="3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44"/>
      <c r="V14" s="17"/>
      <c r="W14" s="17"/>
      <c r="X14" s="17"/>
      <c r="Y14" s="17"/>
      <c r="Z14" s="17"/>
      <c r="AA14" s="17"/>
      <c r="AB14" s="17"/>
      <c r="AC14" s="49"/>
      <c r="AD14" s="8" t="s">
        <v>28</v>
      </c>
    </row>
    <row r="15" spans="1:35" ht="24" customHeight="1">
      <c r="A15" s="8" t="s">
        <v>29</v>
      </c>
      <c r="B15" s="9"/>
      <c r="C15" s="17"/>
      <c r="D15" s="17"/>
      <c r="E15" s="17"/>
      <c r="F15" s="17"/>
      <c r="G15" s="17"/>
      <c r="H15" s="17"/>
      <c r="I15" s="17"/>
      <c r="J15" s="32"/>
      <c r="K15" s="17"/>
      <c r="L15" s="15"/>
      <c r="M15" s="15"/>
      <c r="N15" s="15"/>
      <c r="O15" s="17"/>
      <c r="P15" s="17"/>
      <c r="Q15" s="17"/>
      <c r="R15" s="17"/>
      <c r="S15" s="17"/>
      <c r="T15" s="17"/>
      <c r="U15" s="44"/>
      <c r="V15" s="17"/>
      <c r="W15" s="17"/>
      <c r="X15" s="17"/>
      <c r="Y15" s="17"/>
      <c r="Z15" s="17"/>
      <c r="AA15" s="17"/>
      <c r="AB15" s="17"/>
      <c r="AC15" s="49"/>
      <c r="AD15" s="8" t="s">
        <v>29</v>
      </c>
      <c r="AE15" s="51"/>
      <c r="AF15" s="51"/>
      <c r="AG15" s="51"/>
      <c r="AH15" s="51"/>
      <c r="AI15" s="51"/>
    </row>
    <row r="16" spans="1:30" ht="24" customHeight="1">
      <c r="A16" s="8" t="s">
        <v>30</v>
      </c>
      <c r="B16" s="9"/>
      <c r="C16" s="17"/>
      <c r="D16" s="17"/>
      <c r="E16" s="17"/>
      <c r="F16" s="17"/>
      <c r="G16" s="17"/>
      <c r="H16" s="17"/>
      <c r="I16" s="17"/>
      <c r="J16" s="30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44"/>
      <c r="V16" s="17"/>
      <c r="W16" s="17"/>
      <c r="X16" s="17"/>
      <c r="Y16" s="17"/>
      <c r="Z16" s="17"/>
      <c r="AA16" s="17"/>
      <c r="AB16" s="17"/>
      <c r="AC16" s="49"/>
      <c r="AD16" s="8" t="s">
        <v>30</v>
      </c>
    </row>
    <row r="17" spans="1:30" ht="24" customHeight="1">
      <c r="A17" s="8" t="s">
        <v>31</v>
      </c>
      <c r="B17" s="9"/>
      <c r="C17" s="18"/>
      <c r="D17" s="18"/>
      <c r="E17" s="18"/>
      <c r="F17" s="18"/>
      <c r="G17" s="18"/>
      <c r="H17" s="18"/>
      <c r="I17" s="15"/>
      <c r="J17" s="30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44"/>
      <c r="V17" s="33"/>
      <c r="W17" s="33"/>
      <c r="X17" s="33"/>
      <c r="Y17" s="33"/>
      <c r="Z17" s="33"/>
      <c r="AA17" s="33"/>
      <c r="AB17" s="33"/>
      <c r="AC17" s="49"/>
      <c r="AD17" s="8" t="s">
        <v>31</v>
      </c>
    </row>
    <row r="18" spans="1:30" ht="24" customHeight="1">
      <c r="A18" s="8" t="s">
        <v>32</v>
      </c>
      <c r="B18" s="9"/>
      <c r="C18" s="15"/>
      <c r="D18" s="15"/>
      <c r="E18" s="15"/>
      <c r="F18" s="15"/>
      <c r="G18" s="15"/>
      <c r="H18" s="15"/>
      <c r="I18" s="15"/>
      <c r="J18" s="3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4"/>
      <c r="V18" s="17"/>
      <c r="W18" s="17"/>
      <c r="X18" s="17"/>
      <c r="Y18" s="17"/>
      <c r="Z18" s="17"/>
      <c r="AA18" s="17"/>
      <c r="AB18" s="17"/>
      <c r="AC18" s="49"/>
      <c r="AD18" s="8" t="s">
        <v>32</v>
      </c>
    </row>
    <row r="19" spans="1:30" ht="24" customHeight="1">
      <c r="A19" s="8" t="s">
        <v>33</v>
      </c>
      <c r="B19" s="9"/>
      <c r="C19" s="15"/>
      <c r="D19" s="15"/>
      <c r="E19" s="15"/>
      <c r="F19" s="15"/>
      <c r="G19" s="15"/>
      <c r="H19" s="15"/>
      <c r="I19" s="15"/>
      <c r="J19" s="3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45"/>
      <c r="V19" s="17"/>
      <c r="W19" s="17"/>
      <c r="X19" s="17"/>
      <c r="Y19" s="17"/>
      <c r="Z19" s="17"/>
      <c r="AA19" s="17"/>
      <c r="AB19" s="17"/>
      <c r="AC19" s="49"/>
      <c r="AD19" s="8" t="s">
        <v>33</v>
      </c>
    </row>
    <row r="20" spans="3:31" ht="24" customHeight="1">
      <c r="C20" s="19"/>
      <c r="E20" s="20" t="s">
        <v>34</v>
      </c>
      <c r="F20" s="20"/>
      <c r="G20" s="20"/>
      <c r="H20" s="20"/>
      <c r="I20" s="19"/>
      <c r="J20" s="19"/>
      <c r="M20" s="35"/>
      <c r="N20" s="36" t="s">
        <v>34</v>
      </c>
      <c r="O20" s="37"/>
      <c r="P20" s="37"/>
      <c r="Q20" s="37"/>
      <c r="R20" s="46"/>
      <c r="V20" s="5"/>
      <c r="W20" s="47"/>
      <c r="X20" s="20" t="s">
        <v>34</v>
      </c>
      <c r="Y20" s="20"/>
      <c r="Z20" s="20"/>
      <c r="AA20" s="20"/>
      <c r="AB20" s="47"/>
      <c r="AC20" s="47"/>
      <c r="AE20" s="52"/>
    </row>
    <row r="21" spans="11:21" ht="14.25">
      <c r="K21" s="38" t="s">
        <v>35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1:21" ht="14.25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ht="14.25">
      <c r="C23" t="s">
        <v>36</v>
      </c>
    </row>
    <row r="24" ht="14.25">
      <c r="C24" t="s">
        <v>37</v>
      </c>
    </row>
    <row r="25" ht="14.25">
      <c r="C25" s="21" t="s">
        <v>38</v>
      </c>
    </row>
    <row r="26" ht="14.25">
      <c r="C26" t="s">
        <v>39</v>
      </c>
    </row>
    <row r="27" ht="14.25">
      <c r="C27" t="s">
        <v>40</v>
      </c>
    </row>
  </sheetData>
  <sheetProtection/>
  <mergeCells count="7">
    <mergeCell ref="C1:H1"/>
    <mergeCell ref="J1:V1"/>
    <mergeCell ref="E20:H20"/>
    <mergeCell ref="N20:R20"/>
    <mergeCell ref="X20:AA20"/>
    <mergeCell ref="AC4:AC19"/>
    <mergeCell ref="K21:U22"/>
  </mergeCells>
  <printOptions/>
  <pageMargins left="0.35433070866141736" right="0.35433070866141736" top="0.1968503937007874" bottom="0.393700787401574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WWO_wpscloud_20220812174732-4237b68805</Application>
  <DocSecurity>0</DocSecurity>
  <Template/>
  <Manager/>
  <Company>jjedu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吴森森</dc:creator>
  <cp:keywords/>
  <dc:description/>
  <cp:lastModifiedBy>张贻集</cp:lastModifiedBy>
  <cp:lastPrinted>2022-08-02T09:11:11Z</cp:lastPrinted>
  <dcterms:created xsi:type="dcterms:W3CDTF">2014-03-23T08:39:03Z</dcterms:created>
  <dcterms:modified xsi:type="dcterms:W3CDTF">2023-08-13T04:33:37Z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C9545F1CBC6F40A18E56B27BC2DF52C6</vt:lpwstr>
  </property>
  <property fmtid="{D5CDD505-2E9C-101B-9397-08002B2CF9AE}" pid="4" name="KSOProductBuildV">
    <vt:lpwstr>2052-12.1.0.15120</vt:lpwstr>
  </property>
</Properties>
</file>