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<sst xmlns="http://schemas.openxmlformats.org/spreadsheetml/2006/main" count="216" uniqueCount="216">
  <si>
    <t>信高教育集团2023年公开选调在职教师试讲成绩</t>
  </si>
  <si>
    <t>岗位</t>
  </si>
  <si>
    <t>准考证号</t>
  </si>
  <si>
    <t>抽签序号</t>
  </si>
  <si>
    <t>试讲成绩</t>
  </si>
  <si>
    <t xml:space="preserve">高中语文
</t>
  </si>
  <si>
    <t>2023510048</t>
  </si>
  <si>
    <t>2023510038</t>
  </si>
  <si>
    <t>2023510001</t>
  </si>
  <si>
    <t>2023510020</t>
  </si>
  <si>
    <t>2023510049</t>
  </si>
  <si>
    <t>2023510017</t>
  </si>
  <si>
    <t>2023510033</t>
  </si>
  <si>
    <t>2023510022</t>
  </si>
  <si>
    <t>2023510005</t>
  </si>
  <si>
    <t>2023510014</t>
  </si>
  <si>
    <t>2023510026</t>
  </si>
  <si>
    <t>2023510009</t>
  </si>
  <si>
    <t>2023510030</t>
  </si>
  <si>
    <t>2023510032</t>
  </si>
  <si>
    <t>2023510002</t>
  </si>
  <si>
    <t>2023510018</t>
  </si>
  <si>
    <t>2023510056</t>
  </si>
  <si>
    <t>2023510055</t>
  </si>
  <si>
    <t>2023510044</t>
  </si>
  <si>
    <t>2023510060</t>
  </si>
  <si>
    <t>2023510062</t>
  </si>
  <si>
    <t>2023510029</t>
  </si>
  <si>
    <t>2023510061</t>
  </si>
  <si>
    <t>2023510052</t>
  </si>
  <si>
    <t>2023510028</t>
  </si>
  <si>
    <t>2023510004</t>
  </si>
  <si>
    <t>2023510003</t>
  </si>
  <si>
    <t>2023510008</t>
  </si>
  <si>
    <t>2023510013</t>
  </si>
  <si>
    <t>2023510024</t>
  </si>
  <si>
    <t>2023510015</t>
  </si>
  <si>
    <t>2023510047</t>
  </si>
  <si>
    <t>高中数学</t>
  </si>
  <si>
    <t>2023520052</t>
  </si>
  <si>
    <t>2023520002</t>
  </si>
  <si>
    <t>2023520040</t>
  </si>
  <si>
    <t>2023520032</t>
  </si>
  <si>
    <t>2023520054</t>
  </si>
  <si>
    <t>2023520047</t>
  </si>
  <si>
    <t>2023520008</t>
  </si>
  <si>
    <t>2023520041</t>
  </si>
  <si>
    <t>2023520027</t>
  </si>
  <si>
    <t>2023520021</t>
  </si>
  <si>
    <t>2023520004</t>
  </si>
  <si>
    <t>2023520013</t>
  </si>
  <si>
    <t>2023520050</t>
  </si>
  <si>
    <t>2023520035</t>
  </si>
  <si>
    <t>2023520036</t>
  </si>
  <si>
    <t>2023520038</t>
  </si>
  <si>
    <t>2023520034</t>
  </si>
  <si>
    <t>2023520022</t>
  </si>
  <si>
    <t>2023520057</t>
  </si>
  <si>
    <t>2023520003</t>
  </si>
  <si>
    <t>2023520048</t>
  </si>
  <si>
    <t>2023520043</t>
  </si>
  <si>
    <t>2023520025</t>
  </si>
  <si>
    <t>2023520033</t>
  </si>
  <si>
    <t>2023520015</t>
  </si>
  <si>
    <t>2023520011</t>
  </si>
  <si>
    <t>2023520005</t>
  </si>
  <si>
    <t>2023520051</t>
  </si>
  <si>
    <t>2023520012</t>
  </si>
  <si>
    <t>2023520053</t>
  </si>
  <si>
    <t>2023520017</t>
  </si>
  <si>
    <t>2023520019</t>
  </si>
  <si>
    <t>2023520031</t>
  </si>
  <si>
    <t>高中英语</t>
  </si>
  <si>
    <t>2023530012</t>
  </si>
  <si>
    <t>2023530045</t>
  </si>
  <si>
    <t>2023530057</t>
  </si>
  <si>
    <t>2023530003</t>
  </si>
  <si>
    <t>2023530015</t>
  </si>
  <si>
    <t>2023530068</t>
  </si>
  <si>
    <t>2023530028</t>
  </si>
  <si>
    <t>2023530069</t>
  </si>
  <si>
    <t>2023530010</t>
  </si>
  <si>
    <t>2023530017</t>
  </si>
  <si>
    <t>2023530038</t>
  </si>
  <si>
    <t>2023530031</t>
  </si>
  <si>
    <t>2023530049</t>
  </si>
  <si>
    <t>2023530046</t>
  </si>
  <si>
    <t>2023530056</t>
  </si>
  <si>
    <t>2023530037</t>
  </si>
  <si>
    <t>2023530062</t>
  </si>
  <si>
    <t>2023530067</t>
  </si>
  <si>
    <t>2023530006</t>
  </si>
  <si>
    <t>2023530035</t>
  </si>
  <si>
    <t>2023530061</t>
  </si>
  <si>
    <t>2023530064</t>
  </si>
  <si>
    <t>2023530054</t>
  </si>
  <si>
    <t>2023530016</t>
  </si>
  <si>
    <t>2023530032</t>
  </si>
  <si>
    <t>2023530009</t>
  </si>
  <si>
    <t>2023530011</t>
  </si>
  <si>
    <t>2023530041</t>
  </si>
  <si>
    <t>2023530007</t>
  </si>
  <si>
    <t>2023530033</t>
  </si>
  <si>
    <t>2023530024</t>
  </si>
  <si>
    <t>2023530044</t>
  </si>
  <si>
    <t>高中物理</t>
  </si>
  <si>
    <t>2023540021</t>
  </si>
  <si>
    <t>2023540002</t>
  </si>
  <si>
    <t>2023540012</t>
  </si>
  <si>
    <t>2023540037</t>
  </si>
  <si>
    <t>2023540015</t>
  </si>
  <si>
    <t>2023540033</t>
  </si>
  <si>
    <t>2023540005</t>
  </si>
  <si>
    <t>2023540026</t>
  </si>
  <si>
    <t>2023540023</t>
  </si>
  <si>
    <t>2023540032</t>
  </si>
  <si>
    <t>2023540004</t>
  </si>
  <si>
    <t>2023540010</t>
  </si>
  <si>
    <t>2023540013</t>
  </si>
  <si>
    <t>2023540024</t>
  </si>
  <si>
    <t>2023540036</t>
  </si>
  <si>
    <t>2023540040</t>
  </si>
  <si>
    <t>2023540020</t>
  </si>
  <si>
    <t>2023540016</t>
  </si>
  <si>
    <t>2023540031</t>
  </si>
  <si>
    <t>2023540028</t>
  </si>
  <si>
    <t>2023540001</t>
  </si>
  <si>
    <t>2023540042</t>
  </si>
  <si>
    <t>2023540039</t>
  </si>
  <si>
    <t>2023540017</t>
  </si>
  <si>
    <t>2023540022</t>
  </si>
  <si>
    <t>2023540034</t>
  </si>
  <si>
    <t xml:space="preserve">高中化学
</t>
  </si>
  <si>
    <t>2023550069</t>
  </si>
  <si>
    <t>2023550035</t>
  </si>
  <si>
    <t>2023550001</t>
  </si>
  <si>
    <t>2023550061</t>
  </si>
  <si>
    <t>2023550010</t>
  </si>
  <si>
    <t>2023550030</t>
  </si>
  <si>
    <t>2023550041</t>
  </si>
  <si>
    <t>2023550015</t>
  </si>
  <si>
    <t>2023550002</t>
  </si>
  <si>
    <t>2023550028</t>
  </si>
  <si>
    <t>2023550044</t>
  </si>
  <si>
    <t>2023550037</t>
  </si>
  <si>
    <t>2023550054</t>
  </si>
  <si>
    <t>2023550050</t>
  </si>
  <si>
    <t>2023550019</t>
  </si>
  <si>
    <t>2023550043</t>
  </si>
  <si>
    <t>2023550017</t>
  </si>
  <si>
    <t>2023550013</t>
  </si>
  <si>
    <t>2023550038</t>
  </si>
  <si>
    <t xml:space="preserve">高中生物
</t>
  </si>
  <si>
    <t>2023560021</t>
  </si>
  <si>
    <t>2023560009</t>
  </si>
  <si>
    <t>2023560026</t>
  </si>
  <si>
    <t>2023560034</t>
  </si>
  <si>
    <t>2023560008</t>
  </si>
  <si>
    <t>2023560016</t>
  </si>
  <si>
    <t>2023560007</t>
  </si>
  <si>
    <t>2023560032</t>
  </si>
  <si>
    <t>2023560023</t>
  </si>
  <si>
    <t>2023560020</t>
  </si>
  <si>
    <t>2023560044</t>
  </si>
  <si>
    <t>2023560038</t>
  </si>
  <si>
    <t>2023560031</t>
  </si>
  <si>
    <t>2023560025</t>
  </si>
  <si>
    <t>2023560015</t>
  </si>
  <si>
    <t>2023560012</t>
  </si>
  <si>
    <t>2023560004</t>
  </si>
  <si>
    <t>2023560027</t>
  </si>
  <si>
    <t>2023560035</t>
  </si>
  <si>
    <t>高中政治</t>
  </si>
  <si>
    <t>2023570014</t>
  </si>
  <si>
    <t>2023570005</t>
  </si>
  <si>
    <t>2023570013</t>
  </si>
  <si>
    <t>2023570008</t>
  </si>
  <si>
    <t>2023570007</t>
  </si>
  <si>
    <t>2023570012</t>
  </si>
  <si>
    <t>2023570017</t>
  </si>
  <si>
    <t>2023570016</t>
  </si>
  <si>
    <t>2023570004</t>
  </si>
  <si>
    <t>2023570009</t>
  </si>
  <si>
    <t>2023570018</t>
  </si>
  <si>
    <t>2023570006</t>
  </si>
  <si>
    <t>2023570015</t>
  </si>
  <si>
    <t>2023570003</t>
  </si>
  <si>
    <t xml:space="preserve">高中历史
</t>
  </si>
  <si>
    <t>2023580019</t>
  </si>
  <si>
    <t>2023580005</t>
  </si>
  <si>
    <t>2023580015</t>
  </si>
  <si>
    <t>2023580026</t>
  </si>
  <si>
    <t>2023580021</t>
  </si>
  <si>
    <t>2023580018</t>
  </si>
  <si>
    <t>2023580027</t>
  </si>
  <si>
    <t>2023580010</t>
  </si>
  <si>
    <t>2023580016</t>
  </si>
  <si>
    <t>2023580009</t>
  </si>
  <si>
    <t>2023580001</t>
  </si>
  <si>
    <t>2023580012</t>
  </si>
  <si>
    <t>2023580007</t>
  </si>
  <si>
    <t>2023580020</t>
  </si>
  <si>
    <t>2023580006</t>
  </si>
  <si>
    <t xml:space="preserve">高中地理
</t>
  </si>
  <si>
    <t>2023590006</t>
  </si>
  <si>
    <t>2023590016</t>
  </si>
  <si>
    <t>2023590004</t>
  </si>
  <si>
    <t>2023590013</t>
  </si>
  <si>
    <t>2023590007</t>
  </si>
  <si>
    <t>2023590012</t>
  </si>
  <si>
    <t>2023590015</t>
  </si>
  <si>
    <t>2023590002</t>
  </si>
  <si>
    <t>2023590010</t>
  </si>
  <si>
    <t>2023590003</t>
  </si>
  <si>
    <t>2023590005</t>
  </si>
  <si>
    <t>2023590014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</si>
</sst>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  <numFmt numFmtId="179" formatCode="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7" fontId="44" fillId="0" borderId="9" xfId="0" applyNumberFormat="1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178" fontId="44" fillId="0" borderId="9" xfId="0" applyNumberFormat="1" applyFont="1" applyFill="1" applyBorder="1" applyAlignment="1">
      <alignment horizontal="center" vertical="center"/>
    </xf>
    <xf numFmtId="179" fontId="44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4"/>
  <sheetViews>
    <sheetView tabSelected="1" zoomScale="85" zoomScaleNormal="85" zoomScaleSheetLayoutView="100" workbookViewId="0" topLeftCell="A1">
      <selection activeCell="J6" sqref="J6"/>
    </sheetView>
  </sheetViews>
  <sheetFormatPr defaultColWidth="9.00390625" defaultRowHeight="14.25"/>
  <cols>
    <col min="1" max="4" width="16.625" style="1" customWidth="1"/>
  </cols>
  <sheetData>
    <row r="1" spans="1:4" ht="30.75" customHeight="1">
      <c r="A1" s="2" t="s">
        <v>0</v>
      </c>
      <c r="B1" s="3"/>
      <c r="C1" s="3"/>
      <c r="D1" s="3"/>
    </row>
    <row r="2" spans="1:4" ht="18.75" customHeight="1">
      <c r="A2" s="4" t="s">
        <v>1</v>
      </c>
      <c r="B2" s="5" t="s">
        <v>2</v>
      </c>
      <c r="C2" s="5" t="s">
        <v>3</v>
      </c>
      <c r="D2" s="5" t="s">
        <v>4</v>
      </c>
    </row>
    <row r="3" spans="1:4" ht="15">
      <c r="A3" s="6" t="s">
        <v>5</v>
      </c>
      <c r="B3" s="7" t="s">
        <v>6</v>
      </c>
      <c r="C3" s="8">
        <v>1</v>
      </c>
      <c r="D3" s="9">
        <v>86.17</v>
      </c>
    </row>
    <row r="4" spans="1:4" ht="15">
      <c r="A4" s="10"/>
      <c r="B4" s="7" t="s">
        <v>7</v>
      </c>
      <c r="C4" s="8">
        <v>2</v>
      </c>
      <c r="D4" s="9">
        <v>81.42</v>
      </c>
    </row>
    <row r="5" spans="1:4" ht="15">
      <c r="A5" s="10"/>
      <c r="B5" s="7" t="s">
        <v>8</v>
      </c>
      <c r="C5" s="8">
        <v>3</v>
      </c>
      <c r="D5" s="9">
        <v>78.92</v>
      </c>
    </row>
    <row r="6" spans="1:4" ht="15">
      <c r="A6" s="10"/>
      <c r="B6" s="7" t="s">
        <v>9</v>
      </c>
      <c r="C6" s="8">
        <v>4</v>
      </c>
      <c r="D6" s="9">
        <v>86.92</v>
      </c>
    </row>
    <row r="7" spans="1:4" ht="15">
      <c r="A7" s="10"/>
      <c r="B7" s="7" t="s">
        <v>10</v>
      </c>
      <c r="C7" s="8">
        <v>5</v>
      </c>
      <c r="D7" s="9">
        <v>84.92</v>
      </c>
    </row>
    <row r="8" spans="1:4" ht="15">
      <c r="A8" s="10"/>
      <c r="B8" s="7" t="s">
        <v>11</v>
      </c>
      <c r="C8" s="8">
        <v>6</v>
      </c>
      <c r="D8" s="9">
        <v>86.33</v>
      </c>
    </row>
    <row r="9" spans="1:4" ht="15">
      <c r="A9" s="10"/>
      <c r="B9" s="7" t="s">
        <v>12</v>
      </c>
      <c r="C9" s="8">
        <v>7</v>
      </c>
      <c r="D9" s="9">
        <v>87.83</v>
      </c>
    </row>
    <row r="10" spans="1:4" ht="15">
      <c r="A10" s="10"/>
      <c r="B10" s="7" t="s">
        <v>13</v>
      </c>
      <c r="C10" s="8">
        <v>8</v>
      </c>
      <c r="D10" s="9">
        <v>80.92</v>
      </c>
    </row>
    <row r="11" spans="1:4" ht="15">
      <c r="A11" s="10"/>
      <c r="B11" s="7" t="s">
        <v>14</v>
      </c>
      <c r="C11" s="8">
        <v>9</v>
      </c>
      <c r="D11" s="9">
        <v>79.75</v>
      </c>
    </row>
    <row r="12" spans="1:4" ht="15">
      <c r="A12" s="10"/>
      <c r="B12" s="7" t="s">
        <v>15</v>
      </c>
      <c r="C12" s="8">
        <v>10</v>
      </c>
      <c r="D12" s="9">
        <v>81.67</v>
      </c>
    </row>
    <row r="13" spans="1:4" ht="15">
      <c r="A13" s="10"/>
      <c r="B13" s="7" t="s">
        <v>16</v>
      </c>
      <c r="C13" s="8">
        <v>11</v>
      </c>
      <c r="D13" s="9">
        <v>84.5</v>
      </c>
    </row>
    <row r="14" spans="1:4" ht="15">
      <c r="A14" s="10"/>
      <c r="B14" s="7" t="s">
        <v>17</v>
      </c>
      <c r="C14" s="8">
        <v>12</v>
      </c>
      <c r="D14" s="9">
        <v>85.75</v>
      </c>
    </row>
    <row r="15" spans="1:4" ht="15">
      <c r="A15" s="10"/>
      <c r="B15" s="7" t="s">
        <v>18</v>
      </c>
      <c r="C15" s="8">
        <v>13</v>
      </c>
      <c r="D15" s="9">
        <v>80.17</v>
      </c>
    </row>
    <row r="16" spans="1:4" ht="15">
      <c r="A16" s="10"/>
      <c r="B16" s="7" t="s">
        <v>19</v>
      </c>
      <c r="C16" s="8">
        <v>14</v>
      </c>
      <c r="D16" s="9">
        <v>77.67</v>
      </c>
    </row>
    <row r="17" spans="1:4" ht="15">
      <c r="A17" s="10"/>
      <c r="B17" s="7" t="s">
        <v>20</v>
      </c>
      <c r="C17" s="8">
        <v>15</v>
      </c>
      <c r="D17" s="9">
        <v>79.96</v>
      </c>
    </row>
    <row r="18" spans="1:4" ht="15">
      <c r="A18" s="10"/>
      <c r="B18" s="7" t="s">
        <v>21</v>
      </c>
      <c r="C18" s="8">
        <v>16</v>
      </c>
      <c r="D18" s="9">
        <v>78.92</v>
      </c>
    </row>
    <row r="19" spans="1:4" ht="15">
      <c r="A19" s="10"/>
      <c r="B19" s="7" t="s">
        <v>22</v>
      </c>
      <c r="C19" s="8">
        <v>17</v>
      </c>
      <c r="D19" s="9">
        <v>81.08</v>
      </c>
    </row>
    <row r="20" spans="1:4" ht="15">
      <c r="A20" s="10"/>
      <c r="B20" s="7" t="s">
        <v>23</v>
      </c>
      <c r="C20" s="8">
        <v>18</v>
      </c>
      <c r="D20" s="9">
        <v>79.42</v>
      </c>
    </row>
    <row r="21" spans="1:4" ht="15">
      <c r="A21" s="10"/>
      <c r="B21" s="7" t="s">
        <v>24</v>
      </c>
      <c r="C21" s="8">
        <v>19</v>
      </c>
      <c r="D21" s="9">
        <v>74.42</v>
      </c>
    </row>
    <row r="22" spans="1:4" ht="15">
      <c r="A22" s="10"/>
      <c r="B22" s="7" t="s">
        <v>25</v>
      </c>
      <c r="C22" s="8">
        <v>20</v>
      </c>
      <c r="D22" s="9">
        <v>83.17</v>
      </c>
    </row>
    <row r="23" spans="1:4" ht="15">
      <c r="A23" s="10"/>
      <c r="B23" s="7" t="s">
        <v>26</v>
      </c>
      <c r="C23" s="8">
        <v>21</v>
      </c>
      <c r="D23" s="9">
        <v>83.13</v>
      </c>
    </row>
    <row r="24" spans="1:4" ht="15">
      <c r="A24" s="10"/>
      <c r="B24" s="7" t="s">
        <v>27</v>
      </c>
      <c r="C24" s="8">
        <v>22</v>
      </c>
      <c r="D24" s="9">
        <v>81.67</v>
      </c>
    </row>
    <row r="25" spans="1:4" ht="15">
      <c r="A25" s="10"/>
      <c r="B25" s="7" t="s">
        <v>28</v>
      </c>
      <c r="C25" s="8">
        <v>23</v>
      </c>
      <c r="D25" s="9">
        <v>81.33</v>
      </c>
    </row>
    <row r="26" spans="1:4" ht="15">
      <c r="A26" s="10"/>
      <c r="B26" s="7" t="s">
        <v>29</v>
      </c>
      <c r="C26" s="8">
        <v>24</v>
      </c>
      <c r="D26" s="9">
        <v>89.29</v>
      </c>
    </row>
    <row r="27" spans="1:4" ht="15">
      <c r="A27" s="10"/>
      <c r="B27" s="7" t="s">
        <v>30</v>
      </c>
      <c r="C27" s="8">
        <v>25</v>
      </c>
      <c r="D27" s="9">
        <v>81.25</v>
      </c>
    </row>
    <row r="28" spans="1:4" ht="15">
      <c r="A28" s="10"/>
      <c r="B28" s="7" t="s">
        <v>31</v>
      </c>
      <c r="C28" s="8">
        <v>27</v>
      </c>
      <c r="D28" s="9">
        <v>76.58</v>
      </c>
    </row>
    <row r="29" spans="1:4" ht="15">
      <c r="A29" s="10"/>
      <c r="B29" s="7" t="s">
        <v>32</v>
      </c>
      <c r="C29" s="8">
        <v>28</v>
      </c>
      <c r="D29" s="9">
        <v>81.08</v>
      </c>
    </row>
    <row r="30" spans="1:4" ht="15">
      <c r="A30" s="10"/>
      <c r="B30" s="7" t="s">
        <v>33</v>
      </c>
      <c r="C30" s="8">
        <v>29</v>
      </c>
      <c r="D30" s="9">
        <v>91.33</v>
      </c>
    </row>
    <row r="31" spans="1:4" ht="15">
      <c r="A31" s="10"/>
      <c r="B31" s="7" t="s">
        <v>34</v>
      </c>
      <c r="C31" s="8">
        <v>30</v>
      </c>
      <c r="D31" s="9">
        <v>83.08</v>
      </c>
    </row>
    <row r="32" spans="1:4" ht="15">
      <c r="A32" s="10"/>
      <c r="B32" s="7" t="s">
        <v>35</v>
      </c>
      <c r="C32" s="8">
        <v>31</v>
      </c>
      <c r="D32" s="9">
        <v>82.08</v>
      </c>
    </row>
    <row r="33" spans="1:4" ht="15">
      <c r="A33" s="10"/>
      <c r="B33" s="7" t="s">
        <v>36</v>
      </c>
      <c r="C33" s="8">
        <v>32</v>
      </c>
      <c r="D33" s="9">
        <v>80.5</v>
      </c>
    </row>
    <row r="34" spans="1:4" ht="15">
      <c r="A34" s="11"/>
      <c r="B34" s="7" t="s">
        <v>37</v>
      </c>
      <c r="C34" s="12">
        <v>33</v>
      </c>
      <c r="D34" s="9">
        <v>83.67</v>
      </c>
    </row>
    <row r="35" spans="1:4" ht="15">
      <c r="A35" s="6" t="s">
        <v>38</v>
      </c>
      <c r="B35" s="7" t="s">
        <v>39</v>
      </c>
      <c r="C35" s="13">
        <v>1</v>
      </c>
      <c r="D35" s="9">
        <v>79.9</v>
      </c>
    </row>
    <row r="36" spans="1:4" ht="15">
      <c r="A36" s="10"/>
      <c r="B36" s="7" t="s">
        <v>40</v>
      </c>
      <c r="C36" s="13">
        <v>2</v>
      </c>
      <c r="D36" s="9">
        <v>81.6</v>
      </c>
    </row>
    <row r="37" spans="1:4" ht="15">
      <c r="A37" s="10"/>
      <c r="B37" s="7" t="s">
        <v>41</v>
      </c>
      <c r="C37" s="13">
        <v>3</v>
      </c>
      <c r="D37" s="9">
        <v>80.9</v>
      </c>
    </row>
    <row r="38" spans="1:4" ht="15">
      <c r="A38" s="10"/>
      <c r="B38" s="7" t="s">
        <v>42</v>
      </c>
      <c r="C38" s="13">
        <v>4</v>
      </c>
      <c r="D38" s="9">
        <v>74.7</v>
      </c>
    </row>
    <row r="39" spans="1:4" ht="15">
      <c r="A39" s="10"/>
      <c r="B39" s="7" t="s">
        <v>43</v>
      </c>
      <c r="C39" s="13">
        <v>5</v>
      </c>
      <c r="D39" s="9">
        <v>71.8</v>
      </c>
    </row>
    <row r="40" spans="1:4" ht="15">
      <c r="A40" s="10"/>
      <c r="B40" s="7" t="s">
        <v>44</v>
      </c>
      <c r="C40" s="13">
        <v>6</v>
      </c>
      <c r="D40" s="9">
        <v>76.3</v>
      </c>
    </row>
    <row r="41" spans="1:4" ht="15">
      <c r="A41" s="10"/>
      <c r="B41" s="7" t="s">
        <v>45</v>
      </c>
      <c r="C41" s="13">
        <v>7</v>
      </c>
      <c r="D41" s="9">
        <v>80.2</v>
      </c>
    </row>
    <row r="42" spans="1:4" ht="15">
      <c r="A42" s="10"/>
      <c r="B42" s="7" t="s">
        <v>46</v>
      </c>
      <c r="C42" s="13">
        <v>8</v>
      </c>
      <c r="D42" s="9">
        <v>78.2</v>
      </c>
    </row>
    <row r="43" spans="1:4" ht="15">
      <c r="A43" s="10"/>
      <c r="B43" s="7" t="s">
        <v>47</v>
      </c>
      <c r="C43" s="13">
        <v>9</v>
      </c>
      <c r="D43" s="9">
        <v>83.1</v>
      </c>
    </row>
    <row r="44" spans="1:4" ht="15">
      <c r="A44" s="10"/>
      <c r="B44" s="7" t="s">
        <v>48</v>
      </c>
      <c r="C44" s="13">
        <v>10</v>
      </c>
      <c r="D44" s="9">
        <v>82.5</v>
      </c>
    </row>
    <row r="45" spans="1:4" ht="15">
      <c r="A45" s="10"/>
      <c r="B45" s="7" t="s">
        <v>49</v>
      </c>
      <c r="C45" s="13">
        <v>11</v>
      </c>
      <c r="D45" s="9">
        <v>83.8</v>
      </c>
    </row>
    <row r="46" spans="1:4" ht="15">
      <c r="A46" s="10"/>
      <c r="B46" s="7" t="s">
        <v>50</v>
      </c>
      <c r="C46" s="13">
        <v>12</v>
      </c>
      <c r="D46" s="9">
        <v>79.3</v>
      </c>
    </row>
    <row r="47" spans="1:4" ht="15">
      <c r="A47" s="10"/>
      <c r="B47" s="7" t="s">
        <v>51</v>
      </c>
      <c r="C47" s="13">
        <v>13</v>
      </c>
      <c r="D47" s="9">
        <v>78.6</v>
      </c>
    </row>
    <row r="48" spans="1:4" ht="15">
      <c r="A48" s="10"/>
      <c r="B48" s="7" t="s">
        <v>52</v>
      </c>
      <c r="C48" s="13">
        <v>14</v>
      </c>
      <c r="D48" s="9">
        <v>80.7</v>
      </c>
    </row>
    <row r="49" spans="1:4" ht="15">
      <c r="A49" s="10"/>
      <c r="B49" s="7" t="s">
        <v>53</v>
      </c>
      <c r="C49" s="13">
        <v>15</v>
      </c>
      <c r="D49" s="9">
        <v>78.4</v>
      </c>
    </row>
    <row r="50" spans="1:4" ht="15">
      <c r="A50" s="10"/>
      <c r="B50" s="7" t="s">
        <v>54</v>
      </c>
      <c r="C50" s="13">
        <v>16</v>
      </c>
      <c r="D50" s="9">
        <v>74.8</v>
      </c>
    </row>
    <row r="51" spans="1:4" ht="15">
      <c r="A51" s="10"/>
      <c r="B51" s="7" t="s">
        <v>55</v>
      </c>
      <c r="C51" s="13">
        <v>17</v>
      </c>
      <c r="D51" s="9">
        <v>82.3</v>
      </c>
    </row>
    <row r="52" spans="1:4" ht="15">
      <c r="A52" s="10"/>
      <c r="B52" s="7" t="s">
        <v>56</v>
      </c>
      <c r="C52" s="13">
        <v>18</v>
      </c>
      <c r="D52" s="9">
        <v>82</v>
      </c>
    </row>
    <row r="53" spans="1:4" ht="15">
      <c r="A53" s="10"/>
      <c r="B53" s="7" t="s">
        <v>57</v>
      </c>
      <c r="C53" s="13">
        <v>19</v>
      </c>
      <c r="D53" s="9">
        <v>79.9</v>
      </c>
    </row>
    <row r="54" spans="1:4" ht="15">
      <c r="A54" s="10"/>
      <c r="B54" s="7" t="s">
        <v>58</v>
      </c>
      <c r="C54" s="13">
        <v>20</v>
      </c>
      <c r="D54" s="9">
        <v>79.1</v>
      </c>
    </row>
    <row r="55" spans="1:4" ht="15">
      <c r="A55" s="10"/>
      <c r="B55" s="7" t="s">
        <v>59</v>
      </c>
      <c r="C55" s="13">
        <v>21</v>
      </c>
      <c r="D55" s="9">
        <v>85.8</v>
      </c>
    </row>
    <row r="56" spans="1:4" ht="15">
      <c r="A56" s="10"/>
      <c r="B56" s="7" t="s">
        <v>60</v>
      </c>
      <c r="C56" s="13">
        <v>22</v>
      </c>
      <c r="D56" s="9">
        <v>75.2</v>
      </c>
    </row>
    <row r="57" spans="1:4" ht="15">
      <c r="A57" s="10"/>
      <c r="B57" s="7" t="s">
        <v>61</v>
      </c>
      <c r="C57" s="13">
        <v>23</v>
      </c>
      <c r="D57" s="9">
        <v>78.7</v>
      </c>
    </row>
    <row r="58" spans="1:4" ht="15">
      <c r="A58" s="10"/>
      <c r="B58" s="7" t="s">
        <v>62</v>
      </c>
      <c r="C58" s="13">
        <v>24</v>
      </c>
      <c r="D58" s="9">
        <v>82.7</v>
      </c>
    </row>
    <row r="59" spans="1:4" ht="15">
      <c r="A59" s="10"/>
      <c r="B59" s="7" t="s">
        <v>63</v>
      </c>
      <c r="C59" s="13">
        <v>25</v>
      </c>
      <c r="D59" s="9">
        <v>80.9</v>
      </c>
    </row>
    <row r="60" spans="1:4" ht="15">
      <c r="A60" s="10"/>
      <c r="B60" s="7" t="s">
        <v>64</v>
      </c>
      <c r="C60" s="13">
        <v>26</v>
      </c>
      <c r="D60" s="9">
        <v>77.9</v>
      </c>
    </row>
    <row r="61" spans="1:4" ht="15">
      <c r="A61" s="10"/>
      <c r="B61" s="7" t="s">
        <v>65</v>
      </c>
      <c r="C61" s="13">
        <v>27</v>
      </c>
      <c r="D61" s="9">
        <v>80.7</v>
      </c>
    </row>
    <row r="62" spans="1:4" ht="15">
      <c r="A62" s="10"/>
      <c r="B62" s="7" t="s">
        <v>66</v>
      </c>
      <c r="C62" s="13">
        <v>28</v>
      </c>
      <c r="D62" s="9">
        <v>79.3</v>
      </c>
    </row>
    <row r="63" spans="1:4" ht="15">
      <c r="A63" s="10"/>
      <c r="B63" s="7" t="s">
        <v>67</v>
      </c>
      <c r="C63" s="13">
        <v>29</v>
      </c>
      <c r="D63" s="9">
        <v>80.2</v>
      </c>
    </row>
    <row r="64" spans="1:4" ht="15">
      <c r="A64" s="10"/>
      <c r="B64" s="7" t="s">
        <v>68</v>
      </c>
      <c r="C64" s="13">
        <v>30</v>
      </c>
      <c r="D64" s="9">
        <v>74.6</v>
      </c>
    </row>
    <row r="65" spans="1:4" ht="15">
      <c r="A65" s="10"/>
      <c r="B65" s="7" t="s">
        <v>69</v>
      </c>
      <c r="C65" s="13">
        <v>31</v>
      </c>
      <c r="D65" s="9">
        <v>81.3</v>
      </c>
    </row>
    <row r="66" spans="1:4" ht="15">
      <c r="A66" s="10"/>
      <c r="B66" s="7" t="s">
        <v>70</v>
      </c>
      <c r="C66" s="13">
        <v>32</v>
      </c>
      <c r="D66" s="9">
        <v>72.8</v>
      </c>
    </row>
    <row r="67" spans="1:4" ht="15">
      <c r="A67" s="10"/>
      <c r="B67" s="7" t="s">
        <v>71</v>
      </c>
      <c r="C67" s="13">
        <v>33</v>
      </c>
      <c r="D67" s="14">
        <v>77.5</v>
      </c>
    </row>
    <row r="68" spans="1:4" ht="15">
      <c r="A68" s="15" t="s">
        <v>72</v>
      </c>
      <c r="B68" s="7" t="s">
        <v>73</v>
      </c>
      <c r="C68" s="13">
        <v>1</v>
      </c>
      <c r="D68" s="16">
        <v>77.9</v>
      </c>
    </row>
    <row r="69" spans="1:4" ht="15">
      <c r="A69" s="15"/>
      <c r="B69" s="7" t="s">
        <v>74</v>
      </c>
      <c r="C69" s="13">
        <v>2</v>
      </c>
      <c r="D69" s="16">
        <v>76.6</v>
      </c>
    </row>
    <row r="70" spans="1:4" ht="15">
      <c r="A70" s="15"/>
      <c r="B70" s="7" t="s">
        <v>75</v>
      </c>
      <c r="C70" s="13">
        <v>3</v>
      </c>
      <c r="D70" s="16">
        <v>77.1</v>
      </c>
    </row>
    <row r="71" spans="1:4" ht="15">
      <c r="A71" s="15"/>
      <c r="B71" s="7" t="s">
        <v>76</v>
      </c>
      <c r="C71" s="13">
        <v>4</v>
      </c>
      <c r="D71" s="16">
        <v>84.4</v>
      </c>
    </row>
    <row r="72" spans="1:4" ht="15">
      <c r="A72" s="15"/>
      <c r="B72" s="7" t="s">
        <v>77</v>
      </c>
      <c r="C72" s="13">
        <v>5</v>
      </c>
      <c r="D72" s="16">
        <v>79.1</v>
      </c>
    </row>
    <row r="73" spans="1:4" ht="15">
      <c r="A73" s="15"/>
      <c r="B73" s="7" t="s">
        <v>78</v>
      </c>
      <c r="C73" s="13">
        <v>6</v>
      </c>
      <c r="D73" s="16">
        <v>74.1</v>
      </c>
    </row>
    <row r="74" spans="1:4" ht="15">
      <c r="A74" s="15"/>
      <c r="B74" s="7" t="s">
        <v>79</v>
      </c>
      <c r="C74" s="13">
        <v>7</v>
      </c>
      <c r="D74" s="16">
        <v>85.9</v>
      </c>
    </row>
    <row r="75" spans="1:4" ht="15">
      <c r="A75" s="15"/>
      <c r="B75" s="7" t="s">
        <v>80</v>
      </c>
      <c r="C75" s="13">
        <v>8</v>
      </c>
      <c r="D75" s="16">
        <v>83.8</v>
      </c>
    </row>
    <row r="76" spans="1:4" ht="15">
      <c r="A76" s="15"/>
      <c r="B76" s="7" t="s">
        <v>81</v>
      </c>
      <c r="C76" s="13">
        <v>9</v>
      </c>
      <c r="D76" s="16">
        <v>79.9</v>
      </c>
    </row>
    <row r="77" spans="1:4" ht="15">
      <c r="A77" s="15"/>
      <c r="B77" s="7" t="s">
        <v>82</v>
      </c>
      <c r="C77" s="13">
        <v>10</v>
      </c>
      <c r="D77" s="16">
        <v>75.7</v>
      </c>
    </row>
    <row r="78" spans="1:4" ht="15">
      <c r="A78" s="15"/>
      <c r="B78" s="7" t="s">
        <v>83</v>
      </c>
      <c r="C78" s="13">
        <v>11</v>
      </c>
      <c r="D78" s="16">
        <v>85.8</v>
      </c>
    </row>
    <row r="79" spans="1:4" ht="15">
      <c r="A79" s="15"/>
      <c r="B79" s="7" t="s">
        <v>84</v>
      </c>
      <c r="C79" s="13">
        <v>12</v>
      </c>
      <c r="D79" s="16">
        <v>82.3</v>
      </c>
    </row>
    <row r="80" spans="1:4" ht="15">
      <c r="A80" s="15"/>
      <c r="B80" s="7" t="s">
        <v>85</v>
      </c>
      <c r="C80" s="13">
        <v>13</v>
      </c>
      <c r="D80" s="16">
        <v>73.1</v>
      </c>
    </row>
    <row r="81" spans="1:4" ht="15">
      <c r="A81" s="15"/>
      <c r="B81" s="7" t="s">
        <v>86</v>
      </c>
      <c r="C81" s="13">
        <v>14</v>
      </c>
      <c r="D81" s="16">
        <v>76.6</v>
      </c>
    </row>
    <row r="82" spans="1:4" ht="15">
      <c r="A82" s="15"/>
      <c r="B82" s="7" t="s">
        <v>87</v>
      </c>
      <c r="C82" s="13">
        <v>15</v>
      </c>
      <c r="D82" s="16">
        <v>80.3</v>
      </c>
    </row>
    <row r="83" spans="1:4" ht="15">
      <c r="A83" s="15"/>
      <c r="B83" s="7" t="s">
        <v>88</v>
      </c>
      <c r="C83" s="13">
        <v>16</v>
      </c>
      <c r="D83" s="16">
        <v>83.9</v>
      </c>
    </row>
    <row r="84" spans="1:4" ht="15">
      <c r="A84" s="15"/>
      <c r="B84" s="7" t="s">
        <v>89</v>
      </c>
      <c r="C84" s="13">
        <v>17</v>
      </c>
      <c r="D84" s="16">
        <v>84.3</v>
      </c>
    </row>
    <row r="85" spans="1:4" ht="15">
      <c r="A85" s="15"/>
      <c r="B85" s="7" t="s">
        <v>90</v>
      </c>
      <c r="C85" s="13">
        <v>18</v>
      </c>
      <c r="D85" s="16">
        <v>82.2</v>
      </c>
    </row>
    <row r="86" spans="1:4" ht="15">
      <c r="A86" s="15"/>
      <c r="B86" s="7" t="s">
        <v>91</v>
      </c>
      <c r="C86" s="13">
        <v>19</v>
      </c>
      <c r="D86" s="16">
        <v>82.5</v>
      </c>
    </row>
    <row r="87" spans="1:4" ht="15">
      <c r="A87" s="15"/>
      <c r="B87" s="7" t="s">
        <v>92</v>
      </c>
      <c r="C87" s="13">
        <v>20</v>
      </c>
      <c r="D87" s="16">
        <v>79.7</v>
      </c>
    </row>
    <row r="88" spans="1:4" ht="15">
      <c r="A88" s="15"/>
      <c r="B88" s="7" t="s">
        <v>93</v>
      </c>
      <c r="C88" s="13">
        <v>21</v>
      </c>
      <c r="D88" s="16">
        <v>78.8</v>
      </c>
    </row>
    <row r="89" spans="1:4" ht="15">
      <c r="A89" s="15"/>
      <c r="B89" s="7" t="s">
        <v>94</v>
      </c>
      <c r="C89" s="13">
        <v>22</v>
      </c>
      <c r="D89" s="16">
        <v>83.4</v>
      </c>
    </row>
    <row r="90" spans="1:4" ht="15">
      <c r="A90" s="15"/>
      <c r="B90" s="7" t="s">
        <v>95</v>
      </c>
      <c r="C90" s="13">
        <v>23</v>
      </c>
      <c r="D90" s="16">
        <v>84.1</v>
      </c>
    </row>
    <row r="91" spans="1:4" ht="15">
      <c r="A91" s="15"/>
      <c r="B91" s="7" t="s">
        <v>96</v>
      </c>
      <c r="C91" s="13">
        <v>24</v>
      </c>
      <c r="D91" s="16">
        <v>83.9</v>
      </c>
    </row>
    <row r="92" spans="1:4" ht="15">
      <c r="A92" s="15"/>
      <c r="B92" s="7" t="s">
        <v>97</v>
      </c>
      <c r="C92" s="13">
        <v>25</v>
      </c>
      <c r="D92" s="16">
        <v>84.5</v>
      </c>
    </row>
    <row r="93" spans="1:4" ht="15">
      <c r="A93" s="15"/>
      <c r="B93" s="7" t="s">
        <v>98</v>
      </c>
      <c r="C93" s="13">
        <v>26</v>
      </c>
      <c r="D93" s="16">
        <v>82.7</v>
      </c>
    </row>
    <row r="94" spans="1:4" ht="15">
      <c r="A94" s="15"/>
      <c r="B94" s="7" t="s">
        <v>99</v>
      </c>
      <c r="C94" s="13">
        <v>27</v>
      </c>
      <c r="D94" s="16">
        <v>82.5</v>
      </c>
    </row>
    <row r="95" spans="1:4" ht="15">
      <c r="A95" s="15"/>
      <c r="B95" s="7" t="s">
        <v>100</v>
      </c>
      <c r="C95" s="13">
        <v>28</v>
      </c>
      <c r="D95" s="16">
        <v>79.1</v>
      </c>
    </row>
    <row r="96" spans="1:4" ht="15">
      <c r="A96" s="15"/>
      <c r="B96" s="7" t="s">
        <v>101</v>
      </c>
      <c r="C96" s="13">
        <v>29</v>
      </c>
      <c r="D96" s="16">
        <v>76.6</v>
      </c>
    </row>
    <row r="97" spans="1:4" ht="15">
      <c r="A97" s="15"/>
      <c r="B97" s="7" t="s">
        <v>102</v>
      </c>
      <c r="C97" s="13">
        <v>30</v>
      </c>
      <c r="D97" s="16">
        <v>83</v>
      </c>
    </row>
    <row r="98" spans="1:4" ht="15">
      <c r="A98" s="15"/>
      <c r="B98" s="7" t="s">
        <v>103</v>
      </c>
      <c r="C98" s="13">
        <v>31</v>
      </c>
      <c r="D98" s="16">
        <v>82</v>
      </c>
    </row>
    <row r="99" spans="1:4" ht="15">
      <c r="A99" s="15"/>
      <c r="B99" s="7" t="s">
        <v>104</v>
      </c>
      <c r="C99" s="13">
        <v>32</v>
      </c>
      <c r="D99" s="16">
        <v>82.2</v>
      </c>
    </row>
    <row r="100" spans="1:4" ht="15">
      <c r="A100" s="6" t="s">
        <v>105</v>
      </c>
      <c r="B100" s="7" t="s">
        <v>106</v>
      </c>
      <c r="C100" s="17">
        <v>1</v>
      </c>
      <c r="D100" s="9">
        <v>84.78</v>
      </c>
    </row>
    <row r="101" spans="1:4" ht="15">
      <c r="A101" s="10"/>
      <c r="B101" s="7" t="s">
        <v>107</v>
      </c>
      <c r="C101" s="17">
        <v>2</v>
      </c>
      <c r="D101" s="9">
        <v>75</v>
      </c>
    </row>
    <row r="102" spans="1:4" ht="15">
      <c r="A102" s="10"/>
      <c r="B102" s="7" t="s">
        <v>108</v>
      </c>
      <c r="C102" s="17">
        <v>3</v>
      </c>
      <c r="D102" s="9">
        <v>86</v>
      </c>
    </row>
    <row r="103" spans="1:4" ht="15">
      <c r="A103" s="10"/>
      <c r="B103" s="7" t="s">
        <v>109</v>
      </c>
      <c r="C103" s="17">
        <v>4</v>
      </c>
      <c r="D103" s="9">
        <v>90.44</v>
      </c>
    </row>
    <row r="104" spans="1:4" ht="15">
      <c r="A104" s="10"/>
      <c r="B104" s="7" t="s">
        <v>110</v>
      </c>
      <c r="C104" s="17">
        <v>5</v>
      </c>
      <c r="D104" s="9">
        <v>82.89</v>
      </c>
    </row>
    <row r="105" spans="1:4" ht="15">
      <c r="A105" s="10"/>
      <c r="B105" s="7" t="s">
        <v>111</v>
      </c>
      <c r="C105" s="17">
        <v>6</v>
      </c>
      <c r="D105" s="9">
        <v>82.67</v>
      </c>
    </row>
    <row r="106" spans="1:4" ht="15">
      <c r="A106" s="10"/>
      <c r="B106" s="7" t="s">
        <v>112</v>
      </c>
      <c r="C106" s="17">
        <v>7</v>
      </c>
      <c r="D106" s="9">
        <v>81.33</v>
      </c>
    </row>
    <row r="107" spans="1:4" ht="15">
      <c r="A107" s="10"/>
      <c r="B107" s="7" t="s">
        <v>113</v>
      </c>
      <c r="C107" s="17">
        <v>8</v>
      </c>
      <c r="D107" s="9">
        <v>90.67</v>
      </c>
    </row>
    <row r="108" spans="1:4" ht="15">
      <c r="A108" s="10"/>
      <c r="B108" s="7" t="s">
        <v>114</v>
      </c>
      <c r="C108" s="17">
        <v>9</v>
      </c>
      <c r="D108" s="9">
        <v>79.44</v>
      </c>
    </row>
    <row r="109" spans="1:4" ht="15">
      <c r="A109" s="10"/>
      <c r="B109" s="7" t="s">
        <v>115</v>
      </c>
      <c r="C109" s="17">
        <v>10</v>
      </c>
      <c r="D109" s="9">
        <v>87.33</v>
      </c>
    </row>
    <row r="110" spans="1:4" ht="15">
      <c r="A110" s="10"/>
      <c r="B110" s="7" t="s">
        <v>116</v>
      </c>
      <c r="C110" s="17">
        <v>11</v>
      </c>
      <c r="D110" s="9">
        <v>88.33</v>
      </c>
    </row>
    <row r="111" spans="1:4" ht="15">
      <c r="A111" s="10"/>
      <c r="B111" s="7" t="s">
        <v>117</v>
      </c>
      <c r="C111" s="17">
        <v>12</v>
      </c>
      <c r="D111" s="9">
        <v>82.89</v>
      </c>
    </row>
    <row r="112" spans="1:4" ht="15">
      <c r="A112" s="10"/>
      <c r="B112" s="7" t="s">
        <v>118</v>
      </c>
      <c r="C112" s="17">
        <v>13</v>
      </c>
      <c r="D112" s="9">
        <v>78.22</v>
      </c>
    </row>
    <row r="113" spans="1:4" ht="15">
      <c r="A113" s="10"/>
      <c r="B113" s="7" t="s">
        <v>119</v>
      </c>
      <c r="C113" s="17">
        <v>14</v>
      </c>
      <c r="D113" s="9">
        <v>84.11</v>
      </c>
    </row>
    <row r="114" spans="1:4" ht="15">
      <c r="A114" s="10"/>
      <c r="B114" s="7" t="s">
        <v>120</v>
      </c>
      <c r="C114" s="17">
        <v>15</v>
      </c>
      <c r="D114" s="9">
        <v>80.89</v>
      </c>
    </row>
    <row r="115" spans="1:4" ht="15">
      <c r="A115" s="10"/>
      <c r="B115" s="7" t="s">
        <v>121</v>
      </c>
      <c r="C115" s="17">
        <v>16</v>
      </c>
      <c r="D115" s="9">
        <v>80</v>
      </c>
    </row>
    <row r="116" spans="1:4" ht="15">
      <c r="A116" s="10"/>
      <c r="B116" s="7" t="s">
        <v>122</v>
      </c>
      <c r="C116" s="17">
        <v>17</v>
      </c>
      <c r="D116" s="9">
        <v>84.33</v>
      </c>
    </row>
    <row r="117" spans="1:4" ht="15">
      <c r="A117" s="10"/>
      <c r="B117" s="7" t="s">
        <v>123</v>
      </c>
      <c r="C117" s="17">
        <v>18</v>
      </c>
      <c r="D117" s="9">
        <v>87.67</v>
      </c>
    </row>
    <row r="118" spans="1:4" ht="15">
      <c r="A118" s="10"/>
      <c r="B118" s="7" t="s">
        <v>124</v>
      </c>
      <c r="C118" s="17">
        <v>19</v>
      </c>
      <c r="D118" s="9">
        <v>85.89</v>
      </c>
    </row>
    <row r="119" spans="1:4" ht="15">
      <c r="A119" s="10"/>
      <c r="B119" s="7" t="s">
        <v>125</v>
      </c>
      <c r="C119" s="17">
        <v>20</v>
      </c>
      <c r="D119" s="9">
        <v>88.67</v>
      </c>
    </row>
    <row r="120" spans="1:4" ht="15">
      <c r="A120" s="10"/>
      <c r="B120" s="7" t="s">
        <v>126</v>
      </c>
      <c r="C120" s="17">
        <v>21</v>
      </c>
      <c r="D120" s="9">
        <v>84.56</v>
      </c>
    </row>
    <row r="121" spans="1:4" ht="15">
      <c r="A121" s="10"/>
      <c r="B121" s="7" t="s">
        <v>127</v>
      </c>
      <c r="C121" s="17">
        <v>22</v>
      </c>
      <c r="D121" s="9">
        <v>92.56</v>
      </c>
    </row>
    <row r="122" spans="1:4" ht="15">
      <c r="A122" s="10"/>
      <c r="B122" s="7" t="s">
        <v>128</v>
      </c>
      <c r="C122" s="17">
        <v>23</v>
      </c>
      <c r="D122" s="9">
        <v>86</v>
      </c>
    </row>
    <row r="123" spans="1:4" ht="15">
      <c r="A123" s="10"/>
      <c r="B123" s="7" t="s">
        <v>129</v>
      </c>
      <c r="C123" s="17">
        <v>24</v>
      </c>
      <c r="D123" s="9">
        <v>90.11</v>
      </c>
    </row>
    <row r="124" spans="1:4" ht="15">
      <c r="A124" s="10"/>
      <c r="B124" s="7" t="s">
        <v>130</v>
      </c>
      <c r="C124" s="17">
        <v>25</v>
      </c>
      <c r="D124" s="9">
        <v>82</v>
      </c>
    </row>
    <row r="125" spans="1:4" ht="15">
      <c r="A125" s="10"/>
      <c r="B125" s="7" t="s">
        <v>131</v>
      </c>
      <c r="C125" s="17">
        <v>26</v>
      </c>
      <c r="D125" s="9">
        <v>87.11</v>
      </c>
    </row>
    <row r="126" spans="1:4" ht="15">
      <c r="A126" s="6" t="s">
        <v>132</v>
      </c>
      <c r="B126" s="7" t="s">
        <v>133</v>
      </c>
      <c r="C126" s="18">
        <v>1</v>
      </c>
      <c r="D126" s="9">
        <v>84.25</v>
      </c>
    </row>
    <row r="127" spans="1:4" ht="15">
      <c r="A127" s="10"/>
      <c r="B127" s="7" t="s">
        <v>134</v>
      </c>
      <c r="C127" s="18">
        <v>2</v>
      </c>
      <c r="D127" s="9">
        <v>80.38</v>
      </c>
    </row>
    <row r="128" spans="1:4" ht="15">
      <c r="A128" s="10"/>
      <c r="B128" s="7" t="s">
        <v>135</v>
      </c>
      <c r="C128" s="18">
        <v>3</v>
      </c>
      <c r="D128" s="9">
        <v>87.5</v>
      </c>
    </row>
    <row r="129" spans="1:4" ht="15">
      <c r="A129" s="10"/>
      <c r="B129" s="7" t="s">
        <v>136</v>
      </c>
      <c r="C129" s="18">
        <v>4</v>
      </c>
      <c r="D129" s="9">
        <v>78.75</v>
      </c>
    </row>
    <row r="130" spans="1:4" ht="15">
      <c r="A130" s="10"/>
      <c r="B130" s="7" t="s">
        <v>137</v>
      </c>
      <c r="C130" s="18">
        <v>5</v>
      </c>
      <c r="D130" s="9">
        <v>84.25</v>
      </c>
    </row>
    <row r="131" spans="1:4" ht="15">
      <c r="A131" s="10"/>
      <c r="B131" s="7" t="s">
        <v>138</v>
      </c>
      <c r="C131" s="18">
        <v>6</v>
      </c>
      <c r="D131" s="9">
        <v>81.88</v>
      </c>
    </row>
    <row r="132" spans="1:4" ht="15">
      <c r="A132" s="10"/>
      <c r="B132" s="7" t="s">
        <v>139</v>
      </c>
      <c r="C132" s="18">
        <v>7</v>
      </c>
      <c r="D132" s="9">
        <v>88.63</v>
      </c>
    </row>
    <row r="133" spans="1:4" ht="15">
      <c r="A133" s="10"/>
      <c r="B133" s="7" t="s">
        <v>140</v>
      </c>
      <c r="C133" s="18">
        <v>8</v>
      </c>
      <c r="D133" s="9">
        <v>83.75</v>
      </c>
    </row>
    <row r="134" spans="1:4" ht="15">
      <c r="A134" s="10"/>
      <c r="B134" s="7" t="s">
        <v>141</v>
      </c>
      <c r="C134" s="18">
        <v>9</v>
      </c>
      <c r="D134" s="9">
        <v>75.88</v>
      </c>
    </row>
    <row r="135" spans="1:4" ht="15">
      <c r="A135" s="10"/>
      <c r="B135" s="7" t="s">
        <v>142</v>
      </c>
      <c r="C135" s="18">
        <v>10</v>
      </c>
      <c r="D135" s="9">
        <v>88.5</v>
      </c>
    </row>
    <row r="136" spans="1:4" ht="15">
      <c r="A136" s="10"/>
      <c r="B136" s="7" t="s">
        <v>143</v>
      </c>
      <c r="C136" s="18">
        <v>11</v>
      </c>
      <c r="D136" s="9">
        <v>83.25</v>
      </c>
    </row>
    <row r="137" spans="1:4" ht="15">
      <c r="A137" s="10"/>
      <c r="B137" s="7" t="s">
        <v>144</v>
      </c>
      <c r="C137" s="18">
        <v>12</v>
      </c>
      <c r="D137" s="9">
        <v>79.38</v>
      </c>
    </row>
    <row r="138" spans="1:4" ht="15">
      <c r="A138" s="10"/>
      <c r="B138" s="7" t="s">
        <v>145</v>
      </c>
      <c r="C138" s="18">
        <v>13</v>
      </c>
      <c r="D138" s="9">
        <v>83.63</v>
      </c>
    </row>
    <row r="139" spans="1:4" ht="15">
      <c r="A139" s="10"/>
      <c r="B139" s="7" t="s">
        <v>146</v>
      </c>
      <c r="C139" s="18">
        <v>14</v>
      </c>
      <c r="D139" s="9">
        <v>85.5</v>
      </c>
    </row>
    <row r="140" spans="1:4" ht="15">
      <c r="A140" s="10"/>
      <c r="B140" s="7" t="s">
        <v>147</v>
      </c>
      <c r="C140" s="18">
        <v>15</v>
      </c>
      <c r="D140" s="9">
        <v>81.75</v>
      </c>
    </row>
    <row r="141" spans="1:4" ht="15">
      <c r="A141" s="10"/>
      <c r="B141" s="7" t="s">
        <v>148</v>
      </c>
      <c r="C141" s="18">
        <v>16</v>
      </c>
      <c r="D141" s="9">
        <v>85.5</v>
      </c>
    </row>
    <row r="142" spans="1:4" ht="15">
      <c r="A142" s="10"/>
      <c r="B142" s="7" t="s">
        <v>149</v>
      </c>
      <c r="C142" s="18">
        <v>17</v>
      </c>
      <c r="D142" s="9">
        <v>85</v>
      </c>
    </row>
    <row r="143" spans="1:4" ht="15">
      <c r="A143" s="10"/>
      <c r="B143" s="7" t="s">
        <v>150</v>
      </c>
      <c r="C143" s="18">
        <v>18</v>
      </c>
      <c r="D143" s="9">
        <v>82</v>
      </c>
    </row>
    <row r="144" spans="1:4" ht="15">
      <c r="A144" s="10"/>
      <c r="B144" s="7" t="s">
        <v>151</v>
      </c>
      <c r="C144" s="18">
        <v>19</v>
      </c>
      <c r="D144" s="9">
        <v>80.13</v>
      </c>
    </row>
    <row r="145" spans="1:4" ht="15">
      <c r="A145" s="6" t="s">
        <v>152</v>
      </c>
      <c r="B145" s="7" t="s">
        <v>153</v>
      </c>
      <c r="C145" s="17">
        <v>1</v>
      </c>
      <c r="D145" s="9">
        <v>76</v>
      </c>
    </row>
    <row r="146" spans="1:4" ht="15">
      <c r="A146" s="10"/>
      <c r="B146" s="7" t="s">
        <v>154</v>
      </c>
      <c r="C146" s="17">
        <v>2</v>
      </c>
      <c r="D146" s="9">
        <v>81.11</v>
      </c>
    </row>
    <row r="147" spans="1:4" ht="15">
      <c r="A147" s="10"/>
      <c r="B147" s="7" t="s">
        <v>155</v>
      </c>
      <c r="C147" s="17">
        <v>3</v>
      </c>
      <c r="D147" s="9">
        <v>77.22</v>
      </c>
    </row>
    <row r="148" spans="1:4" ht="15">
      <c r="A148" s="10"/>
      <c r="B148" s="7" t="s">
        <v>156</v>
      </c>
      <c r="C148" s="17">
        <v>4</v>
      </c>
      <c r="D148" s="9">
        <v>79.22</v>
      </c>
    </row>
    <row r="149" spans="1:4" ht="15">
      <c r="A149" s="10"/>
      <c r="B149" s="7" t="s">
        <v>157</v>
      </c>
      <c r="C149" s="17">
        <v>5</v>
      </c>
      <c r="D149" s="9">
        <v>80.22</v>
      </c>
    </row>
    <row r="150" spans="1:4" ht="15">
      <c r="A150" s="10"/>
      <c r="B150" s="7" t="s">
        <v>158</v>
      </c>
      <c r="C150" s="17">
        <v>6</v>
      </c>
      <c r="D150" s="9">
        <v>78.11</v>
      </c>
    </row>
    <row r="151" spans="1:4" ht="15">
      <c r="A151" s="10"/>
      <c r="B151" s="7" t="s">
        <v>159</v>
      </c>
      <c r="C151" s="17">
        <v>7</v>
      </c>
      <c r="D151" s="9">
        <v>81.44</v>
      </c>
    </row>
    <row r="152" spans="1:4" ht="15">
      <c r="A152" s="10"/>
      <c r="B152" s="7" t="s">
        <v>160</v>
      </c>
      <c r="C152" s="17">
        <v>8</v>
      </c>
      <c r="D152" s="9">
        <v>72.89</v>
      </c>
    </row>
    <row r="153" spans="1:4" ht="15">
      <c r="A153" s="10"/>
      <c r="B153" s="7" t="s">
        <v>161</v>
      </c>
      <c r="C153" s="17">
        <v>9</v>
      </c>
      <c r="D153" s="9">
        <v>78.67</v>
      </c>
    </row>
    <row r="154" spans="1:4" ht="15">
      <c r="A154" s="10"/>
      <c r="B154" s="7" t="s">
        <v>162</v>
      </c>
      <c r="C154" s="17">
        <v>10</v>
      </c>
      <c r="D154" s="9">
        <v>78.67</v>
      </c>
    </row>
    <row r="155" spans="1:4" ht="15">
      <c r="A155" s="10"/>
      <c r="B155" s="7" t="s">
        <v>163</v>
      </c>
      <c r="C155" s="17">
        <v>11</v>
      </c>
      <c r="D155" s="9">
        <v>86</v>
      </c>
    </row>
    <row r="156" spans="1:4" ht="15">
      <c r="A156" s="10"/>
      <c r="B156" s="7" t="s">
        <v>164</v>
      </c>
      <c r="C156" s="17">
        <v>12</v>
      </c>
      <c r="D156" s="9">
        <v>77.11</v>
      </c>
    </row>
    <row r="157" spans="1:4" ht="15">
      <c r="A157" s="10"/>
      <c r="B157" s="7" t="s">
        <v>165</v>
      </c>
      <c r="C157" s="17">
        <v>13</v>
      </c>
      <c r="D157" s="9">
        <v>84.89</v>
      </c>
    </row>
    <row r="158" spans="1:4" ht="15">
      <c r="A158" s="10"/>
      <c r="B158" s="7" t="s">
        <v>166</v>
      </c>
      <c r="C158" s="17">
        <v>14</v>
      </c>
      <c r="D158" s="9">
        <v>70</v>
      </c>
    </row>
    <row r="159" spans="1:4" ht="15">
      <c r="A159" s="10"/>
      <c r="B159" s="7" t="s">
        <v>167</v>
      </c>
      <c r="C159" s="17">
        <v>15</v>
      </c>
      <c r="D159" s="9">
        <v>75</v>
      </c>
    </row>
    <row r="160" spans="1:4" ht="15">
      <c r="A160" s="10"/>
      <c r="B160" s="7" t="s">
        <v>168</v>
      </c>
      <c r="C160" s="17">
        <v>16</v>
      </c>
      <c r="D160" s="9">
        <v>74.56</v>
      </c>
    </row>
    <row r="161" spans="1:4" ht="15">
      <c r="A161" s="10"/>
      <c r="B161" s="7" t="s">
        <v>169</v>
      </c>
      <c r="C161" s="17">
        <v>17</v>
      </c>
      <c r="D161" s="9">
        <v>75.78</v>
      </c>
    </row>
    <row r="162" spans="1:4" ht="15">
      <c r="A162" s="10"/>
      <c r="B162" s="7" t="s">
        <v>170</v>
      </c>
      <c r="C162" s="17">
        <v>18</v>
      </c>
      <c r="D162" s="9">
        <v>73.44</v>
      </c>
    </row>
    <row r="163" spans="1:4" ht="15">
      <c r="A163" s="19"/>
      <c r="B163" s="7" t="s">
        <v>171</v>
      </c>
      <c r="C163" s="17">
        <v>19</v>
      </c>
      <c r="D163" s="9">
        <v>84.56</v>
      </c>
    </row>
    <row r="164" spans="1:4" ht="15">
      <c r="A164" s="6" t="s">
        <v>172</v>
      </c>
      <c r="B164" s="7" t="s">
        <v>173</v>
      </c>
      <c r="C164" s="18">
        <v>1</v>
      </c>
      <c r="D164" s="9">
        <v>82.57</v>
      </c>
    </row>
    <row r="165" spans="1:4" ht="15">
      <c r="A165" s="10"/>
      <c r="B165" s="7" t="s">
        <v>174</v>
      </c>
      <c r="C165" s="18">
        <v>2</v>
      </c>
      <c r="D165" s="9">
        <v>79.86</v>
      </c>
    </row>
    <row r="166" spans="1:4" ht="15">
      <c r="A166" s="10"/>
      <c r="B166" s="7" t="s">
        <v>175</v>
      </c>
      <c r="C166" s="18">
        <v>3</v>
      </c>
      <c r="D166" s="9">
        <v>73.71</v>
      </c>
    </row>
    <row r="167" spans="1:4" ht="15">
      <c r="A167" s="10"/>
      <c r="B167" s="7" t="s">
        <v>176</v>
      </c>
      <c r="C167" s="18">
        <v>4</v>
      </c>
      <c r="D167" s="9">
        <v>85</v>
      </c>
    </row>
    <row r="168" spans="1:4" ht="15">
      <c r="A168" s="10"/>
      <c r="B168" s="7" t="s">
        <v>177</v>
      </c>
      <c r="C168" s="18">
        <v>5</v>
      </c>
      <c r="D168" s="9">
        <v>74.71</v>
      </c>
    </row>
    <row r="169" spans="1:4" ht="15">
      <c r="A169" s="10"/>
      <c r="B169" s="7" t="s">
        <v>178</v>
      </c>
      <c r="C169" s="18">
        <v>6</v>
      </c>
      <c r="D169" s="9">
        <v>85.57</v>
      </c>
    </row>
    <row r="170" spans="1:4" ht="15">
      <c r="A170" s="10"/>
      <c r="B170" s="7" t="s">
        <v>179</v>
      </c>
      <c r="C170" s="18">
        <v>7</v>
      </c>
      <c r="D170" s="9">
        <v>76.71</v>
      </c>
    </row>
    <row r="171" spans="1:4" ht="15">
      <c r="A171" s="10"/>
      <c r="B171" s="7" t="s">
        <v>180</v>
      </c>
      <c r="C171" s="18">
        <v>8</v>
      </c>
      <c r="D171" s="9">
        <v>88.43</v>
      </c>
    </row>
    <row r="172" spans="1:4" ht="15">
      <c r="A172" s="10"/>
      <c r="B172" s="7" t="s">
        <v>181</v>
      </c>
      <c r="C172" s="18">
        <v>9</v>
      </c>
      <c r="D172" s="9">
        <v>89.43</v>
      </c>
    </row>
    <row r="173" spans="1:4" ht="15">
      <c r="A173" s="10"/>
      <c r="B173" s="7" t="s">
        <v>182</v>
      </c>
      <c r="C173" s="18">
        <v>10</v>
      </c>
      <c r="D173" s="9">
        <v>73.29</v>
      </c>
    </row>
    <row r="174" spans="1:4" ht="15">
      <c r="A174" s="10"/>
      <c r="B174" s="7" t="s">
        <v>183</v>
      </c>
      <c r="C174" s="18">
        <v>11</v>
      </c>
      <c r="D174" s="9">
        <v>73</v>
      </c>
    </row>
    <row r="175" spans="1:4" ht="15">
      <c r="A175" s="10"/>
      <c r="B175" s="7" t="s">
        <v>184</v>
      </c>
      <c r="C175" s="18">
        <v>12</v>
      </c>
      <c r="D175" s="9">
        <v>60.86</v>
      </c>
    </row>
    <row r="176" spans="1:4" ht="15">
      <c r="A176" s="10"/>
      <c r="B176" s="7" t="s">
        <v>185</v>
      </c>
      <c r="C176" s="18">
        <v>13</v>
      </c>
      <c r="D176" s="9">
        <v>85.86</v>
      </c>
    </row>
    <row r="177" spans="1:4" ht="15">
      <c r="A177" s="10"/>
      <c r="B177" s="7" t="s">
        <v>186</v>
      </c>
      <c r="C177" s="18">
        <v>14</v>
      </c>
      <c r="D177" s="9">
        <v>82</v>
      </c>
    </row>
    <row r="178" spans="1:4" ht="15">
      <c r="A178" s="6" t="s">
        <v>187</v>
      </c>
      <c r="B178" s="7" t="s">
        <v>188</v>
      </c>
      <c r="C178" s="17">
        <v>1</v>
      </c>
      <c r="D178" s="9">
        <v>80.86</v>
      </c>
    </row>
    <row r="179" spans="1:4" ht="15">
      <c r="A179" s="10"/>
      <c r="B179" s="7" t="s">
        <v>189</v>
      </c>
      <c r="C179" s="17">
        <v>2</v>
      </c>
      <c r="D179" s="9">
        <v>83.29</v>
      </c>
    </row>
    <row r="180" spans="1:4" ht="15">
      <c r="A180" s="10"/>
      <c r="B180" s="7" t="s">
        <v>190</v>
      </c>
      <c r="C180" s="17">
        <v>3</v>
      </c>
      <c r="D180" s="9">
        <v>88.57</v>
      </c>
    </row>
    <row r="181" spans="1:4" ht="15">
      <c r="A181" s="10"/>
      <c r="B181" s="7" t="s">
        <v>191</v>
      </c>
      <c r="C181" s="17">
        <v>4</v>
      </c>
      <c r="D181" s="9">
        <v>79.71</v>
      </c>
    </row>
    <row r="182" spans="1:4" ht="15">
      <c r="A182" s="10"/>
      <c r="B182" s="7" t="s">
        <v>192</v>
      </c>
      <c r="C182" s="17">
        <v>5</v>
      </c>
      <c r="D182" s="9">
        <v>76.57</v>
      </c>
    </row>
    <row r="183" spans="1:4" ht="15">
      <c r="A183" s="10"/>
      <c r="B183" s="7" t="s">
        <v>193</v>
      </c>
      <c r="C183" s="17">
        <v>6</v>
      </c>
      <c r="D183" s="9">
        <v>76.14</v>
      </c>
    </row>
    <row r="184" spans="1:4" ht="15">
      <c r="A184" s="10"/>
      <c r="B184" s="7" t="s">
        <v>194</v>
      </c>
      <c r="C184" s="17">
        <v>7</v>
      </c>
      <c r="D184" s="9">
        <v>80.86</v>
      </c>
    </row>
    <row r="185" spans="1:4" ht="15">
      <c r="A185" s="10"/>
      <c r="B185" s="7" t="s">
        <v>195</v>
      </c>
      <c r="C185" s="17">
        <v>8</v>
      </c>
      <c r="D185" s="9">
        <v>80.43</v>
      </c>
    </row>
    <row r="186" spans="1:4" ht="15">
      <c r="A186" s="10"/>
      <c r="B186" s="7" t="s">
        <v>196</v>
      </c>
      <c r="C186" s="17">
        <v>9</v>
      </c>
      <c r="D186" s="9">
        <v>83</v>
      </c>
    </row>
    <row r="187" spans="1:4" ht="15">
      <c r="A187" s="10"/>
      <c r="B187" s="7" t="s">
        <v>197</v>
      </c>
      <c r="C187" s="17">
        <v>10</v>
      </c>
      <c r="D187" s="9">
        <v>83.57</v>
      </c>
    </row>
    <row r="188" spans="1:4" ht="15">
      <c r="A188" s="10"/>
      <c r="B188" s="7" t="s">
        <v>198</v>
      </c>
      <c r="C188" s="17">
        <v>11</v>
      </c>
      <c r="D188" s="9">
        <v>84.43</v>
      </c>
    </row>
    <row r="189" spans="1:4" ht="15">
      <c r="A189" s="10"/>
      <c r="B189" s="7" t="s">
        <v>199</v>
      </c>
      <c r="C189" s="17">
        <v>12</v>
      </c>
      <c r="D189" s="9">
        <v>76.71</v>
      </c>
    </row>
    <row r="190" spans="1:4" ht="15">
      <c r="A190" s="10"/>
      <c r="B190" s="7" t="s">
        <v>200</v>
      </c>
      <c r="C190" s="17">
        <v>13</v>
      </c>
      <c r="D190" s="9">
        <v>87.71</v>
      </c>
    </row>
    <row r="191" spans="1:4" ht="15">
      <c r="A191" s="10"/>
      <c r="B191" s="7" t="s">
        <v>201</v>
      </c>
      <c r="C191" s="17">
        <v>14</v>
      </c>
      <c r="D191" s="9">
        <v>82.14</v>
      </c>
    </row>
    <row r="192" spans="1:4" ht="15">
      <c r="A192" s="11"/>
      <c r="B192" s="7" t="s">
        <v>202</v>
      </c>
      <c r="C192" s="17">
        <v>15</v>
      </c>
      <c r="D192" s="9">
        <v>83.43</v>
      </c>
    </row>
    <row r="193" spans="1:4" ht="15">
      <c r="A193" s="6" t="s">
        <v>203</v>
      </c>
      <c r="B193" s="7" t="s">
        <v>204</v>
      </c>
      <c r="C193" s="13">
        <v>1</v>
      </c>
      <c r="D193" s="16">
        <v>81.86</v>
      </c>
    </row>
    <row r="194" spans="1:4" ht="15">
      <c r="A194" s="10"/>
      <c r="B194" s="7" t="s">
        <v>205</v>
      </c>
      <c r="C194" s="13">
        <v>2</v>
      </c>
      <c r="D194" s="16">
        <v>72.57</v>
      </c>
    </row>
    <row r="195" spans="1:4" ht="15">
      <c r="A195" s="10"/>
      <c r="B195" s="7" t="s">
        <v>206</v>
      </c>
      <c r="C195" s="13">
        <v>3</v>
      </c>
      <c r="D195" s="16">
        <v>76.86</v>
      </c>
    </row>
    <row r="196" spans="1:4" ht="15">
      <c r="A196" s="10"/>
      <c r="B196" s="7" t="s">
        <v>207</v>
      </c>
      <c r="C196" s="13">
        <v>4</v>
      </c>
      <c r="D196" s="16">
        <v>88.14</v>
      </c>
    </row>
    <row r="197" spans="1:4" ht="15">
      <c r="A197" s="10"/>
      <c r="B197" s="7" t="s">
        <v>208</v>
      </c>
      <c r="C197" s="13">
        <v>5</v>
      </c>
      <c r="D197" s="16">
        <v>83.86</v>
      </c>
    </row>
    <row r="198" spans="1:4" ht="15">
      <c r="A198" s="10"/>
      <c r="B198" s="7" t="s">
        <v>209</v>
      </c>
      <c r="C198" s="13">
        <v>6</v>
      </c>
      <c r="D198" s="16">
        <v>81.86</v>
      </c>
    </row>
    <row r="199" spans="1:4" ht="15">
      <c r="A199" s="10"/>
      <c r="B199" s="7" t="s">
        <v>210</v>
      </c>
      <c r="C199" s="13">
        <v>7</v>
      </c>
      <c r="D199" s="16">
        <v>77.57</v>
      </c>
    </row>
    <row r="200" spans="1:4" ht="15">
      <c r="A200" s="10"/>
      <c r="B200" s="7" t="s">
        <v>211</v>
      </c>
      <c r="C200" s="13">
        <v>8</v>
      </c>
      <c r="D200" s="16">
        <v>79.86</v>
      </c>
    </row>
    <row r="201" spans="1:4" ht="15">
      <c r="A201" s="10"/>
      <c r="B201" s="7" t="s">
        <v>212</v>
      </c>
      <c r="C201" s="13">
        <v>9</v>
      </c>
      <c r="D201" s="16">
        <v>78.14</v>
      </c>
    </row>
    <row r="202" spans="1:4" ht="15">
      <c r="A202" s="10"/>
      <c r="B202" s="7" t="s">
        <v>213</v>
      </c>
      <c r="C202" s="13">
        <v>10</v>
      </c>
      <c r="D202" s="16">
        <v>78.86</v>
      </c>
    </row>
    <row r="203" spans="1:4" ht="15">
      <c r="A203" s="10"/>
      <c r="B203" s="7" t="s">
        <v>214</v>
      </c>
      <c r="C203" s="13">
        <v>11</v>
      </c>
      <c r="D203" s="16">
        <v>81.14</v>
      </c>
    </row>
    <row r="204" spans="1:4" ht="15">
      <c r="A204" s="10"/>
      <c r="B204" s="7" t="s">
        <v>215</v>
      </c>
      <c r="C204" s="13">
        <v>12</v>
      </c>
      <c r="D204" s="16">
        <v>77.71</v>
      </c>
    </row>
  </sheetData>
  <sheetProtection/>
  <mergeCells count="10">
    <mergeCell ref="A1:D1"/>
    <mergeCell ref="A3:A34"/>
    <mergeCell ref="A35:A67"/>
    <mergeCell ref="A68:A99"/>
    <mergeCell ref="A100:A125"/>
    <mergeCell ref="A126:A144"/>
    <mergeCell ref="A145:A163"/>
    <mergeCell ref="A164:A177"/>
    <mergeCell ref="A178:A192"/>
    <mergeCell ref="A193:A204"/>
  </mergeCells>
  <conditionalFormatting sqref="B3:B34">
    <cfRule type="expression" priority="17" dxfId="0" stopIfTrue="1">
      <formula>AND(COUNTIF($B$3:$B$34,B3)&gt;1,NOT(ISBLANK(B3)))</formula>
    </cfRule>
    <cfRule type="expression" priority="18" dxfId="1" stopIfTrue="1">
      <formula>AND(COUNTIF($B$3:$B$34,B3)&gt;1,NOT(ISBLANK(B3)))</formula>
    </cfRule>
  </conditionalFormatting>
  <conditionalFormatting sqref="B35:B67">
    <cfRule type="expression" priority="15" dxfId="0" stopIfTrue="1">
      <formula>AND(COUNTIF($B$35:$B$67,B35)&gt;1,NOT(ISBLANK(B35)))</formula>
    </cfRule>
    <cfRule type="expression" priority="16" dxfId="1" stopIfTrue="1">
      <formula>AND(COUNTIF($B$35:$B$67,B35)&gt;1,NOT(ISBLANK(B35)))</formula>
    </cfRule>
  </conditionalFormatting>
  <conditionalFormatting sqref="B68:B99">
    <cfRule type="expression" priority="13" dxfId="0" stopIfTrue="1">
      <formula>AND(COUNTIF($B$68:$B$99,B68)&gt;1,NOT(ISBLANK(B68)))</formula>
    </cfRule>
    <cfRule type="expression" priority="14" dxfId="1" stopIfTrue="1">
      <formula>AND(COUNTIF($B$68:$B$99,B68)&gt;1,NOT(ISBLANK(B68)))</formula>
    </cfRule>
  </conditionalFormatting>
  <conditionalFormatting sqref="B100:B125">
    <cfRule type="expression" priority="11" dxfId="0" stopIfTrue="1">
      <formula>AND(COUNTIF($B$100:$B$125,B100)&gt;1,NOT(ISBLANK(B100)))</formula>
    </cfRule>
    <cfRule type="expression" priority="12" dxfId="1" stopIfTrue="1">
      <formula>AND(COUNTIF($B$100:$B$125,B100)&gt;1,NOT(ISBLANK(B100)))</formula>
    </cfRule>
  </conditionalFormatting>
  <conditionalFormatting sqref="B126:B144">
    <cfRule type="expression" priority="9" dxfId="0" stopIfTrue="1">
      <formula>AND(COUNTIF($B$126:$B$144,B126)&gt;1,NOT(ISBLANK(B126)))</formula>
    </cfRule>
    <cfRule type="expression" priority="10" dxfId="1" stopIfTrue="1">
      <formula>AND(COUNTIF($B$126:$B$144,B126)&gt;1,NOT(ISBLANK(B126)))</formula>
    </cfRule>
  </conditionalFormatting>
  <conditionalFormatting sqref="B145:B163">
    <cfRule type="expression" priority="7" dxfId="0" stopIfTrue="1">
      <formula>AND(COUNTIF($B$145:$B$163,B145)&gt;1,NOT(ISBLANK(B145)))</formula>
    </cfRule>
    <cfRule type="expression" priority="8" dxfId="1" stopIfTrue="1">
      <formula>AND(COUNTIF($B$145:$B$163,B145)&gt;1,NOT(ISBLANK(B145)))</formula>
    </cfRule>
  </conditionalFormatting>
  <conditionalFormatting sqref="B164:B177">
    <cfRule type="expression" priority="5" dxfId="0" stopIfTrue="1">
      <formula>AND(COUNTIF($B$164:$B$177,B164)&gt;1,NOT(ISBLANK(B164)))</formula>
    </cfRule>
    <cfRule type="expression" priority="6" dxfId="1" stopIfTrue="1">
      <formula>AND(COUNTIF($B$164:$B$177,B164)&gt;1,NOT(ISBLANK(B164)))</formula>
    </cfRule>
  </conditionalFormatting>
  <conditionalFormatting sqref="B178:B192">
    <cfRule type="expression" priority="3" dxfId="0" stopIfTrue="1">
      <formula>AND(COUNTIF($B$178:$B$192,B178)&gt;1,NOT(ISBLANK(B178)))</formula>
    </cfRule>
    <cfRule type="expression" priority="4" dxfId="1" stopIfTrue="1">
      <formula>AND(COUNTIF($B$178:$B$192,B178)&gt;1,NOT(ISBLANK(B178)))</formula>
    </cfRule>
  </conditionalFormatting>
  <conditionalFormatting sqref="B193:B204">
    <cfRule type="expression" priority="1" dxfId="0" stopIfTrue="1">
      <formula>AND(COUNTIF($B$193:$B$204,B193)&gt;1,NOT(ISBLANK(B193)))</formula>
    </cfRule>
    <cfRule type="expression" priority="2" dxfId="1" stopIfTrue="1">
      <formula>AND(COUNTIF($B$193:$B$204,B193)&gt;1,NOT(ISBLANK(B193)))</formula>
    </cfRule>
  </conditionalFormatting>
  <printOptions/>
  <pageMargins left="0.9840277777777777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朱心愉</dc:creator>
  <cp:keywords/>
  <dc:description/>
  <cp:lastModifiedBy>winner</cp:lastModifiedBy>
  <dcterms:created xsi:type="dcterms:W3CDTF">2016-12-02T08:54:00Z</dcterms:created>
  <dcterms:modified xsi:type="dcterms:W3CDTF">2023-07-20T02:51:48Z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EABAFA777026420DA1C6FC82A1A27E19_12</vt:lpwstr>
  </property>
  <property fmtid="{D5CDD505-2E9C-101B-9397-08002B2CF9AE}" pid="5" name="KSOReadingLayo">
    <vt:bool>true</vt:bool>
  </property>
</Properties>
</file>