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教育2023岗位信息" sheetId="1" r:id="rId1"/>
  </sheets>
  <definedNames>
    <definedName name="_xlnm._FilterDatabase" localSheetId="0" hidden="1">教育2023岗位信息!$A$2:$X$2</definedName>
    <definedName name="_xlnm.Print_Area" localSheetId="0">教育2023岗位信息!$A:$R</definedName>
    <definedName name="_xlnm.Print_Titles" localSheetId="0">教育2023岗位信息!$2:$2</definedName>
  </definedNames>
  <calcPr calcId="144525"/>
</workbook>
</file>

<file path=xl/comments1.xml><?xml version="1.0" encoding="utf-8"?>
<comments xmlns="http://schemas.openxmlformats.org/spreadsheetml/2006/main">
  <authors>
    <author>dell</author>
    <author>admin</author>
  </authors>
  <commentList>
    <comment ref="P2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dell:
含届别要求、性别要求、民族要求、政治面貌要求、户籍要求、残疾人要求等各种要求
</t>
        </r>
      </text>
    </comment>
    <comment ref="X2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dell:
改为三格，经办：办公电话：手机：
</t>
        </r>
      </text>
    </comment>
    <comment ref="H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</t>
        </r>
        <r>
          <rPr>
            <b/>
            <sz val="9"/>
            <rFont val="宋体"/>
            <charset val="134"/>
          </rPr>
          <t xml:space="preserve">
鱼知乐:</t>
        </r>
        <r>
          <rPr>
            <sz val="9"/>
            <rFont val="宋体"/>
            <charset val="134"/>
          </rPr>
          <t xml:space="preserve">
福清市音西街道音埔街57号
</t>
        </r>
      </text>
    </comment>
    <comment ref="H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</t>
        </r>
        <r>
          <rPr>
            <b/>
            <sz val="9"/>
            <rFont val="宋体"/>
            <charset val="134"/>
          </rPr>
          <t xml:space="preserve">
柠檬:</t>
        </r>
        <r>
          <rPr>
            <sz val="9"/>
            <rFont val="宋体"/>
            <charset val="134"/>
          </rPr>
          <t xml:space="preserve">
初中语文
</t>
        </r>
      </text>
    </comment>
    <comment ref="H1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2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2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2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2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2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3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3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3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3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3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4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4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4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4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4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5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5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5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5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5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5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5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5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5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5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6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6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6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6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U6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6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6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6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6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6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6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6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6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6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6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7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8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8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8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8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8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9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9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9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9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9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9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</t>
        </r>
        <r>
          <rPr>
            <b/>
            <sz val="9"/>
            <rFont val="宋体"/>
            <charset val="134"/>
          </rPr>
          <t xml:space="preserve">
林:</t>
        </r>
        <r>
          <rPr>
            <sz val="9"/>
            <rFont val="宋体"/>
            <charset val="134"/>
          </rPr>
          <t xml:space="preserve">
龙田镇
</t>
        </r>
      </text>
    </comment>
    <comment ref="H9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9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</t>
        </r>
        <r>
          <rPr>
            <b/>
            <sz val="9"/>
            <rFont val="宋体"/>
            <charset val="134"/>
          </rPr>
          <t xml:space="preserve">
林:</t>
        </r>
        <r>
          <rPr>
            <sz val="9"/>
            <rFont val="宋体"/>
            <charset val="134"/>
          </rPr>
          <t xml:space="preserve">
福清市龙田镇上苍村
</t>
        </r>
      </text>
    </comment>
    <comment ref="B9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B9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9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9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9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9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9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9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0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0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0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0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0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0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0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0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0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0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0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0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0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0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1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1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1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1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1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1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1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1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1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1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1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1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1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1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2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2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2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2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2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2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2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2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2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2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2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2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2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2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3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3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3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3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3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</t>
        </r>
        <r>
          <rPr>
            <b/>
            <sz val="9"/>
            <rFont val="宋体"/>
            <charset val="134"/>
          </rPr>
          <t xml:space="preserve">
冰妍:</t>
        </r>
        <r>
          <rPr>
            <sz val="9"/>
            <rFont val="宋体"/>
            <charset val="134"/>
          </rPr>
          <t xml:space="preserve">
小学语文教师
</t>
        </r>
      </text>
    </comment>
    <comment ref="U13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3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3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3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3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3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3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3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3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</t>
        </r>
        <r>
          <rPr>
            <b/>
            <sz val="9"/>
            <rFont val="宋体"/>
            <charset val="134"/>
          </rPr>
          <t xml:space="preserve">
临瀑听泉:</t>
        </r>
        <r>
          <rPr>
            <sz val="9"/>
            <rFont val="宋体"/>
            <charset val="134"/>
          </rPr>
          <t xml:space="preserve">
福清市宏路街道榕福路33号
</t>
        </r>
      </text>
    </comment>
    <comment ref="H14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4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4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4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4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4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4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4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4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4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4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4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4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4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5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5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U15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H15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H15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例如：中学语文教师
      中学数学教师
</t>
        </r>
      </text>
    </comment>
    <comment ref="B15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U15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6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6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6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</t>
        </r>
        <r>
          <rPr>
            <b/>
            <sz val="9"/>
            <rFont val="宋体"/>
            <charset val="134"/>
          </rPr>
          <t xml:space="preserve">
王zs:</t>
        </r>
        <r>
          <rPr>
            <sz val="9"/>
            <rFont val="宋体"/>
            <charset val="134"/>
          </rPr>
          <t xml:space="preserve">
福清市龙山街道东塘路11-1号
</t>
        </r>
      </text>
    </comment>
    <comment ref="B16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U16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6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6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6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6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6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6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6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U16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6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U16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6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6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6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</t>
        </r>
        <r>
          <rPr>
            <b/>
            <sz val="9"/>
            <rFont val="宋体"/>
            <charset val="134"/>
          </rPr>
          <t xml:space="preserve">
邱邱:</t>
        </r>
        <r>
          <rPr>
            <sz val="9"/>
            <rFont val="宋体"/>
            <charset val="134"/>
          </rPr>
          <t xml:space="preserve">
福清市龙山街道元华路9号
</t>
        </r>
      </text>
    </comment>
    <comment ref="B16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6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6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6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6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69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</t>
        </r>
        <r>
          <rPr>
            <b/>
            <sz val="9"/>
            <rFont val="宋体"/>
            <charset val="134"/>
          </rPr>
          <t xml:space="preserve">
艳华:</t>
        </r>
        <r>
          <rPr>
            <sz val="9"/>
            <rFont val="宋体"/>
            <charset val="134"/>
          </rPr>
          <t xml:space="preserve">
福清市龙江街道霞楼村村北506号（观音山隧道口）
</t>
        </r>
      </text>
    </comment>
    <comment ref="B17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7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T170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7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</t>
        </r>
        <r>
          <rPr>
            <b/>
            <sz val="9"/>
            <rFont val="宋体"/>
            <charset val="134"/>
          </rPr>
          <t xml:space="preserve">
林霞:</t>
        </r>
        <r>
          <rPr>
            <sz val="9"/>
            <rFont val="宋体"/>
            <charset val="134"/>
          </rPr>
          <t xml:space="preserve">
音西街道</t>
        </r>
        <r>
          <rPr>
            <b/>
            <sz val="9"/>
            <rFont val="宋体"/>
            <charset val="134"/>
          </rPr>
          <t xml:space="preserve">
林霞:</t>
        </r>
        <r>
          <rPr>
            <sz val="9"/>
            <rFont val="宋体"/>
            <charset val="134"/>
          </rPr>
          <t xml:space="preserve">
音西街道
</t>
        </r>
      </text>
    </comment>
    <comment ref="H17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71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</t>
        </r>
        <r>
          <rPr>
            <b/>
            <sz val="9"/>
            <rFont val="宋体"/>
            <charset val="134"/>
          </rPr>
          <t xml:space="preserve">
林霞:</t>
        </r>
        <r>
          <rPr>
            <sz val="9"/>
            <rFont val="宋体"/>
            <charset val="134"/>
          </rPr>
          <t xml:space="preserve">
福清市向阳幼儿园
</t>
        </r>
      </text>
    </comment>
    <comment ref="B17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7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72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7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7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73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7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7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74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7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7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75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7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7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76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7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U177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  <comment ref="B17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例如：龙江街道
      海口镇
</t>
        </r>
      </text>
    </comment>
    <comment ref="H17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例如：幼儿园教师
</t>
        </r>
      </text>
    </comment>
    <comment ref="U178" authorId="1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admin:
请填写到具体镇街门牌号
</t>
        </r>
      </text>
    </comment>
  </commentList>
</comments>
</file>

<file path=xl/sharedStrings.xml><?xml version="1.0" encoding="utf-8"?>
<sst xmlns="http://schemas.openxmlformats.org/spreadsheetml/2006/main" count="2506" uniqueCount="399">
  <si>
    <r>
      <rPr>
        <sz val="24"/>
        <color rgb="FF000000"/>
        <rFont val="方正小标宋简体"/>
        <charset val="134"/>
      </rPr>
      <t>福清市中小学幼儿园编外教师招聘</t>
    </r>
    <r>
      <rPr>
        <sz val="24"/>
        <color rgb="FFFF0000"/>
        <rFont val="方正小标宋简体"/>
        <charset val="134"/>
      </rPr>
      <t>剩余</t>
    </r>
    <r>
      <rPr>
        <sz val="24"/>
        <color rgb="FF000000"/>
        <rFont val="方正小标宋简体"/>
        <charset val="134"/>
      </rPr>
      <t>岗位发布计划汇总表</t>
    </r>
  </si>
  <si>
    <t>序号</t>
  </si>
  <si>
    <t>所属
镇街</t>
  </si>
  <si>
    <t>单位名称</t>
  </si>
  <si>
    <t>发布招聘岗位数</t>
  </si>
  <si>
    <t>已招录数量</t>
  </si>
  <si>
    <t>剩余岗位数</t>
  </si>
  <si>
    <t>招聘对象</t>
  </si>
  <si>
    <t>岗位
名称</t>
  </si>
  <si>
    <t>招收人数</t>
  </si>
  <si>
    <t>学历要求</t>
  </si>
  <si>
    <t>学历类别</t>
  </si>
  <si>
    <t>学位要求</t>
  </si>
  <si>
    <t>专业要求</t>
  </si>
  <si>
    <t>最高年龄</t>
  </si>
  <si>
    <t>毕业年限</t>
  </si>
  <si>
    <t>其他要求</t>
  </si>
  <si>
    <t>岗位简介</t>
  </si>
  <si>
    <t>薪酬待遇</t>
  </si>
  <si>
    <t>招聘形式</t>
  </si>
  <si>
    <t>招考范围</t>
  </si>
  <si>
    <t>单位具体地址</t>
  </si>
  <si>
    <t>学校经办人</t>
  </si>
  <si>
    <t>办公电话</t>
  </si>
  <si>
    <t>手机</t>
  </si>
  <si>
    <t>1</t>
  </si>
  <si>
    <t>玉屏街道</t>
  </si>
  <si>
    <t>福建省福清第一中学
（高中）</t>
  </si>
  <si>
    <t>2</t>
  </si>
  <si>
    <t>音西街道</t>
  </si>
  <si>
    <t>福建省福清第一中学
（初中）</t>
  </si>
  <si>
    <t>专任教师</t>
  </si>
  <si>
    <t>初中英语教师</t>
  </si>
  <si>
    <t>本科及以上</t>
  </si>
  <si>
    <t>不限</t>
  </si>
  <si>
    <t>英语专业</t>
  </si>
  <si>
    <t>35周岁及以下</t>
  </si>
  <si>
    <t>往届</t>
  </si>
  <si>
    <t>身体健康，能胜任工作</t>
  </si>
  <si>
    <t>主要负责学校教育教学工作及单位交办的其他工作。</t>
  </si>
  <si>
    <t>基本工资2500-3500元，其他待遇面谈</t>
  </si>
  <si>
    <t>面试+问答</t>
  </si>
  <si>
    <t>全国</t>
  </si>
  <si>
    <t>福清市音西街道音埔街57号</t>
  </si>
  <si>
    <t>薛繁敏</t>
  </si>
  <si>
    <t>62885626</t>
  </si>
  <si>
    <t>13860685687</t>
  </si>
  <si>
    <t>初中体育教师</t>
  </si>
  <si>
    <t>体育专业</t>
  </si>
  <si>
    <t>初中物理教师</t>
  </si>
  <si>
    <t>物理专业</t>
  </si>
  <si>
    <t>初中历史教师</t>
  </si>
  <si>
    <t>历史专业</t>
  </si>
  <si>
    <t>3</t>
  </si>
  <si>
    <t>宏路街道</t>
  </si>
  <si>
    <t>福清第一中学观溪校区</t>
  </si>
  <si>
    <t>初中数学教师</t>
  </si>
  <si>
    <t>数学专业</t>
  </si>
  <si>
    <t>应往届均可</t>
  </si>
  <si>
    <t>福清市融和路103号</t>
  </si>
  <si>
    <t>张璇</t>
  </si>
  <si>
    <t>13599959766</t>
  </si>
  <si>
    <t>初中化学教师</t>
  </si>
  <si>
    <t>化学专业</t>
  </si>
  <si>
    <t xml:space="preserve"> 初中语文教师</t>
  </si>
  <si>
    <t>语文专业</t>
  </si>
  <si>
    <t>初中生物教师</t>
  </si>
  <si>
    <t>生物专业</t>
  </si>
  <si>
    <t>初中地理教师</t>
  </si>
  <si>
    <t>地理专业</t>
  </si>
  <si>
    <t>初中政治教师</t>
  </si>
  <si>
    <t>政治专业</t>
  </si>
  <si>
    <t>4</t>
  </si>
  <si>
    <t>福建省福清华侨中学</t>
  </si>
  <si>
    <t>初中语文教师</t>
  </si>
  <si>
    <t>玉屏街道向高街西2号</t>
  </si>
  <si>
    <t>何昀</t>
  </si>
  <si>
    <t>85212504</t>
  </si>
  <si>
    <t>15880187157</t>
  </si>
  <si>
    <t>高中物理教师</t>
  </si>
  <si>
    <t>物理学</t>
  </si>
  <si>
    <t>高中政治教师</t>
  </si>
  <si>
    <t>高中生物教师</t>
  </si>
  <si>
    <t>高中化学教师</t>
  </si>
  <si>
    <t>5</t>
  </si>
  <si>
    <t>福清融城中学</t>
  </si>
  <si>
    <t>高中语文教师</t>
  </si>
  <si>
    <t>玉屏街道玉井路88号</t>
  </si>
  <si>
    <t>林媚</t>
  </si>
  <si>
    <t>13600843353</t>
  </si>
  <si>
    <t>6</t>
  </si>
  <si>
    <t>福清康辉中学</t>
  </si>
  <si>
    <t>福清市音西街道音西村溪前118号</t>
  </si>
  <si>
    <t>林雄明</t>
  </si>
  <si>
    <t>0591-85286445</t>
  </si>
  <si>
    <t>13599374272</t>
  </si>
  <si>
    <t>高中地理教师</t>
  </si>
  <si>
    <t>高中历史教师</t>
  </si>
  <si>
    <t>7</t>
  </si>
  <si>
    <t>石竹街道</t>
  </si>
  <si>
    <t>福清市宏路中学</t>
  </si>
  <si>
    <t>石竹福玉路5号</t>
  </si>
  <si>
    <t>郑杰</t>
  </si>
  <si>
    <t>85380274</t>
  </si>
  <si>
    <t>15860255254</t>
  </si>
  <si>
    <t>高中数学教师</t>
  </si>
  <si>
    <t>高中英语教师</t>
  </si>
  <si>
    <t>中学体育教师</t>
  </si>
  <si>
    <t>教辅人员</t>
  </si>
  <si>
    <t>生物实验员</t>
  </si>
  <si>
    <t>校医</t>
  </si>
  <si>
    <t>医学专业</t>
  </si>
  <si>
    <t>8</t>
  </si>
  <si>
    <t>海口镇</t>
  </si>
  <si>
    <t>福清元载中学</t>
  </si>
  <si>
    <t>福清市海口镇前村村村北30号</t>
  </si>
  <si>
    <t>陈新</t>
  </si>
  <si>
    <t>85557369</t>
  </si>
  <si>
    <t>13763880788</t>
  </si>
  <si>
    <t>9</t>
  </si>
  <si>
    <t>龙田镇</t>
  </si>
  <si>
    <t>福建省福清第三中学</t>
  </si>
  <si>
    <t>10</t>
  </si>
  <si>
    <t>福清龙西中学</t>
  </si>
  <si>
    <t>福清市龙田镇积库村库底309号</t>
  </si>
  <si>
    <t>薛经兰</t>
  </si>
  <si>
    <t>85767956</t>
  </si>
  <si>
    <t>13655011555</t>
  </si>
  <si>
    <t>11</t>
  </si>
  <si>
    <t>三山镇</t>
  </si>
  <si>
    <t>福清三山中学</t>
  </si>
  <si>
    <t>福清市三山镇三山村五邨44号</t>
  </si>
  <si>
    <t>陈明龙</t>
  </si>
  <si>
    <t>85932610</t>
  </si>
  <si>
    <t>13799932057</t>
  </si>
  <si>
    <t>高中音乐教师</t>
  </si>
  <si>
    <t>音乐专业</t>
  </si>
  <si>
    <t>高中美术教师</t>
  </si>
  <si>
    <t>美术专业</t>
  </si>
  <si>
    <t>12</t>
  </si>
  <si>
    <t>渔溪镇</t>
  </si>
  <si>
    <t>福清虞阳中学</t>
  </si>
  <si>
    <t>福清市渔溪馍育才路1号</t>
  </si>
  <si>
    <t>陈云</t>
  </si>
  <si>
    <t>059185681311</t>
  </si>
  <si>
    <t>13075993900</t>
  </si>
  <si>
    <t>13</t>
  </si>
  <si>
    <t>江阴镇</t>
  </si>
  <si>
    <t>福清江阴中学</t>
  </si>
  <si>
    <t>中学数学教师</t>
  </si>
  <si>
    <t>福清市江阴镇田头村8号</t>
  </si>
  <si>
    <t>陈亮</t>
  </si>
  <si>
    <t>13850147718</t>
  </si>
  <si>
    <t>中学英语教师</t>
  </si>
  <si>
    <t>中学历史教师</t>
  </si>
  <si>
    <t>中学政治教师</t>
  </si>
  <si>
    <t>14</t>
  </si>
  <si>
    <t>福清市上苍初级中学</t>
  </si>
  <si>
    <t>福清市龙田镇上苍村</t>
  </si>
  <si>
    <t>林朝扬</t>
  </si>
  <si>
    <t>13609536259</t>
  </si>
  <si>
    <t>15</t>
  </si>
  <si>
    <t>福建省福清第三中学第二校区</t>
  </si>
  <si>
    <t>16</t>
  </si>
  <si>
    <t>江镜镇</t>
  </si>
  <si>
    <t>福清市江镜初级中学</t>
  </si>
  <si>
    <t>江镜镇新江街155号</t>
  </si>
  <si>
    <t>游国敏</t>
  </si>
  <si>
    <t>13950248803</t>
  </si>
  <si>
    <t>初中美术教师</t>
  </si>
  <si>
    <t>17</t>
  </si>
  <si>
    <t>港头镇</t>
  </si>
  <si>
    <t>福清市锦江初级中学</t>
  </si>
  <si>
    <t>港头镇五星村北145号</t>
  </si>
  <si>
    <t>王长文</t>
  </si>
  <si>
    <t>13799992722</t>
  </si>
  <si>
    <t>18</t>
  </si>
  <si>
    <t>上迳镇</t>
  </si>
  <si>
    <t>福清市梧岗初级中学</t>
  </si>
  <si>
    <t>中学语文教师</t>
  </si>
  <si>
    <t>福清市上迳镇梧岗村</t>
  </si>
  <si>
    <t>蔡忠平</t>
  </si>
  <si>
    <t>13599976543</t>
  </si>
  <si>
    <t>中学物理教师</t>
  </si>
  <si>
    <t>中学地理教师</t>
  </si>
  <si>
    <t>中学化学教师</t>
  </si>
  <si>
    <t>19</t>
  </si>
  <si>
    <t>福清市实验小学</t>
  </si>
  <si>
    <t>小学语文教师</t>
  </si>
  <si>
    <t>小教、汉语言专业</t>
  </si>
  <si>
    <t>身体健康，能胜任工作，持语文教师格资证</t>
  </si>
  <si>
    <t>福清市玉屏街道向高街福塘境1号</t>
  </si>
  <si>
    <t>林莉娜</t>
  </si>
  <si>
    <t>85222591</t>
  </si>
  <si>
    <t>13599438530</t>
  </si>
  <si>
    <t>小学数学教师</t>
  </si>
  <si>
    <t>小教、数学专业</t>
  </si>
  <si>
    <t>身体健康，能胜任工作，持数学教师资格证</t>
  </si>
  <si>
    <t>小学英语教师</t>
  </si>
  <si>
    <t>身体健康，能胜任工作，持英语教师资格证</t>
  </si>
  <si>
    <t>小学体育教师</t>
  </si>
  <si>
    <t>身体健康，能胜任工作，持体育教师资格证</t>
  </si>
  <si>
    <t>20</t>
  </si>
  <si>
    <t>阳下街道</t>
  </si>
  <si>
    <t>福清市实验小学虎溪校区</t>
  </si>
  <si>
    <t>福清市阳下街道虎溪路55号</t>
  </si>
  <si>
    <t>21</t>
  </si>
  <si>
    <t>龙山街道</t>
  </si>
  <si>
    <t>福清市瑞亭小学</t>
  </si>
  <si>
    <t>福清市龙山街道芳亭路6号</t>
  </si>
  <si>
    <t>郭小山</t>
  </si>
  <si>
    <t>85264640</t>
  </si>
  <si>
    <t>15880002298</t>
  </si>
  <si>
    <t>小学音乐教师</t>
  </si>
  <si>
    <t>小学美术教师</t>
  </si>
  <si>
    <t>小学科学教师</t>
  </si>
  <si>
    <t>科学专业</t>
  </si>
  <si>
    <t>小学道法教师</t>
  </si>
  <si>
    <t>道法专业</t>
  </si>
  <si>
    <t>22</t>
  </si>
  <si>
    <t>福清市滨江小学</t>
  </si>
  <si>
    <t>应届</t>
  </si>
  <si>
    <t>省内</t>
  </si>
  <si>
    <t>福清市万安路滨江小学</t>
  </si>
  <si>
    <t>陈平</t>
  </si>
  <si>
    <t>13685022287</t>
  </si>
  <si>
    <t>23</t>
  </si>
  <si>
    <t>龙江街道</t>
  </si>
  <si>
    <t>福清市滨江小学观溪校区</t>
  </si>
  <si>
    <t>福清市滨江小学第二校区（创业大道123号</t>
  </si>
  <si>
    <t>吴玉艳</t>
  </si>
  <si>
    <t>13960793100</t>
  </si>
  <si>
    <t>24</t>
  </si>
  <si>
    <t>福清市崇文小学</t>
  </si>
  <si>
    <t>福清市宏路街道宏路村上郑自然村清昌大道37号</t>
  </si>
  <si>
    <t>周冰妍</t>
  </si>
  <si>
    <t>86552759</t>
  </si>
  <si>
    <t>15806093669</t>
  </si>
  <si>
    <t>25</t>
  </si>
  <si>
    <t>福清市行知小学</t>
  </si>
  <si>
    <t>福清市宏路街道榕福路33号</t>
  </si>
  <si>
    <t>薛华云</t>
  </si>
  <si>
    <t>85155079</t>
  </si>
  <si>
    <t>13799330584</t>
  </si>
  <si>
    <t>26</t>
  </si>
  <si>
    <t>福清市融侨小学</t>
  </si>
  <si>
    <t>石竹街道北前亭何厝111号</t>
  </si>
  <si>
    <t>林娟月</t>
  </si>
  <si>
    <t>85312899</t>
  </si>
  <si>
    <t>13489120934</t>
  </si>
  <si>
    <t>27</t>
  </si>
  <si>
    <t>福清市玉屏中心小学</t>
  </si>
  <si>
    <t>福清市玉屏街道玉池路1号</t>
  </si>
  <si>
    <t>江丰</t>
  </si>
  <si>
    <t>85163907</t>
  </si>
  <si>
    <t>13003838750</t>
  </si>
  <si>
    <t>小学信息技术</t>
  </si>
  <si>
    <t>信息技术专业</t>
  </si>
  <si>
    <t>28</t>
  </si>
  <si>
    <t>高山镇</t>
  </si>
  <si>
    <t>福清市高山中心小学</t>
  </si>
  <si>
    <t>专科及以上</t>
  </si>
  <si>
    <t>小学语文教育专业或取得小学语文教师资格证</t>
  </si>
  <si>
    <t>福清市高山镇上进路103号</t>
  </si>
  <si>
    <t>王育芳</t>
  </si>
  <si>
    <t>85881384</t>
  </si>
  <si>
    <t>13799921213</t>
  </si>
  <si>
    <t>小学数学教育专业或取得小学数学教师资格证</t>
  </si>
  <si>
    <t>小学英语教育专业或取得小学英语教师资格证</t>
  </si>
  <si>
    <t>小学美术教育专业或取得小学美术教师资格证</t>
  </si>
  <si>
    <t>29</t>
  </si>
  <si>
    <t>福清市渔溪中心小学</t>
  </si>
  <si>
    <t>30</t>
  </si>
  <si>
    <t>福清市实验幼儿园分园</t>
  </si>
  <si>
    <t>学前教育教师</t>
  </si>
  <si>
    <t>全日制学前教育和美术教育专业，取得学前教师资格证的优先</t>
  </si>
  <si>
    <t>福清市龙山街道东塘路11-1号</t>
  </si>
  <si>
    <t>王华</t>
  </si>
  <si>
    <t>0591-86007286</t>
  </si>
  <si>
    <t>13605953885</t>
  </si>
  <si>
    <t>保育员</t>
  </si>
  <si>
    <t>保育员：初中以上学历，有保育员证的优先招收</t>
  </si>
  <si>
    <t>50周岁以下</t>
  </si>
  <si>
    <t>基本工资2350-2900元，其他待遇面谈</t>
  </si>
  <si>
    <t>福清市龙山街道东塘路11-2号</t>
  </si>
  <si>
    <t>郑美艳</t>
  </si>
  <si>
    <t>0591-86007287</t>
  </si>
  <si>
    <t>13960999511</t>
  </si>
  <si>
    <t>31</t>
  </si>
  <si>
    <t>福清市市直幼儿园虎溪分园</t>
  </si>
  <si>
    <t>福清市虎溪路56号</t>
  </si>
  <si>
    <t>俞文飞</t>
  </si>
  <si>
    <t>0591-85167662</t>
  </si>
  <si>
    <t>13599951319</t>
  </si>
  <si>
    <t>32</t>
  </si>
  <si>
    <t>福清市城关幼儿园</t>
  </si>
  <si>
    <t>全日制学前教育专业，具有大专以上学历；有学前教育工作经验者优先考虑。</t>
  </si>
  <si>
    <t>福清市玉屏街道田墘路17号</t>
  </si>
  <si>
    <t>郑孝莉</t>
  </si>
  <si>
    <t>0591-85222039</t>
  </si>
  <si>
    <t>13950261118</t>
  </si>
  <si>
    <t>33</t>
  </si>
  <si>
    <t>福清市城关幼儿园分园</t>
  </si>
  <si>
    <t>34</t>
  </si>
  <si>
    <t>福清市职工元洪幼儿园</t>
  </si>
  <si>
    <t>35</t>
  </si>
  <si>
    <t>福清市融西幼儿园</t>
  </si>
  <si>
    <t>36</t>
  </si>
  <si>
    <t>福清市东区第一幼儿园</t>
  </si>
  <si>
    <t>福清市龙山街道元华路9号</t>
  </si>
  <si>
    <t>邱东妹</t>
  </si>
  <si>
    <t>0591-85877311</t>
  </si>
  <si>
    <t>18144026954</t>
  </si>
  <si>
    <t>37</t>
  </si>
  <si>
    <r>
      <rPr>
        <sz val="11"/>
        <color rgb="FF000000"/>
        <rFont val="宋体"/>
        <charset val="134"/>
      </rPr>
      <t>石竹街道</t>
    </r>
  </si>
  <si>
    <r>
      <rPr>
        <sz val="11"/>
        <color rgb="FF000000"/>
        <rFont val="宋体"/>
        <charset val="134"/>
      </rPr>
      <t>福清市融侨幼儿园</t>
    </r>
  </si>
  <si>
    <r>
      <rPr>
        <sz val="11"/>
        <color rgb="FF000000"/>
        <rFont val="宋体"/>
        <charset val="134"/>
      </rPr>
      <t>专任教师、保育员</t>
    </r>
  </si>
  <si>
    <r>
      <rPr>
        <sz val="11"/>
        <color rgb="FF000000"/>
        <rFont val="宋体"/>
        <charset val="134"/>
      </rPr>
      <t>学前教育教师</t>
    </r>
  </si>
  <si>
    <r>
      <rPr>
        <sz val="11"/>
        <color rgb="FF000000"/>
        <rFont val="宋体"/>
        <charset val="134"/>
      </rPr>
      <t>专科及以上</t>
    </r>
  </si>
  <si>
    <r>
      <rPr>
        <sz val="11"/>
        <color rgb="FF000000"/>
        <rFont val="宋体"/>
        <charset val="134"/>
      </rPr>
      <t>不限</t>
    </r>
  </si>
  <si>
    <r>
      <rPr>
        <sz val="11"/>
        <color rgb="FF000000"/>
        <rFont val="宋体"/>
        <charset val="134"/>
      </rPr>
      <t>教师：学前教育专业（中专及以上学历），保育员：初中以上学历</t>
    </r>
  </si>
  <si>
    <r>
      <rPr>
        <sz val="11"/>
        <color rgb="FF000000"/>
        <rFont val="宋体"/>
        <charset val="134"/>
      </rPr>
      <t>45周岁及以下</t>
    </r>
  </si>
  <si>
    <r>
      <rPr>
        <sz val="11"/>
        <color rgb="FF000000"/>
        <rFont val="宋体"/>
        <charset val="134"/>
      </rPr>
      <t>应往届均可</t>
    </r>
  </si>
  <si>
    <r>
      <rPr>
        <sz val="11"/>
        <color rgb="FF000000"/>
        <rFont val="宋体"/>
        <charset val="134"/>
      </rPr>
      <t>身体健康，能胜任工作</t>
    </r>
  </si>
  <si>
    <r>
      <rPr>
        <sz val="11"/>
        <color rgb="FF000000"/>
        <rFont val="宋体"/>
        <charset val="134"/>
      </rPr>
      <t>主要负责学校教育教学工作及单位交办的其他工作。</t>
    </r>
  </si>
  <si>
    <r>
      <rPr>
        <sz val="11"/>
        <color rgb="FF000000"/>
        <rFont val="宋体"/>
        <charset val="134"/>
      </rPr>
      <t>基本工资2500-3500元，其他待遇面谈</t>
    </r>
  </si>
  <si>
    <r>
      <rPr>
        <sz val="11"/>
        <color rgb="FF000000"/>
        <rFont val="宋体"/>
        <charset val="134"/>
      </rPr>
      <t>面试+问答</t>
    </r>
  </si>
  <si>
    <r>
      <rPr>
        <sz val="11"/>
        <color rgb="FF000000"/>
        <rFont val="宋体"/>
        <charset val="134"/>
      </rPr>
      <t>全国</t>
    </r>
  </si>
  <si>
    <r>
      <rPr>
        <sz val="11"/>
        <color rgb="FF000000"/>
        <rFont val="宋体"/>
        <charset val="134"/>
      </rPr>
      <t>福清市石竹街道北前亭何厝南巷108号</t>
    </r>
  </si>
  <si>
    <r>
      <rPr>
        <sz val="11"/>
        <color rgb="FF000000"/>
        <rFont val="宋体"/>
        <charset val="134"/>
      </rPr>
      <t>陈文婷</t>
    </r>
  </si>
  <si>
    <r>
      <rPr>
        <sz val="11"/>
        <color rgb="FF000000"/>
        <rFont val="宋体"/>
        <charset val="134"/>
      </rPr>
      <t>0591-85217977</t>
    </r>
  </si>
  <si>
    <t>38</t>
  </si>
  <si>
    <t>福清市启航幼儿园</t>
  </si>
  <si>
    <t>专任教师、保育员、保健医生</t>
  </si>
  <si>
    <t>教师：学前教育专业（中专及以上学历），保育员：初中以上学历，保健医生：临床医学、护理、预防医学等专业（中专及以上学历）</t>
  </si>
  <si>
    <t>45周岁及以下</t>
  </si>
  <si>
    <t>基本工资加绩效2300-2900元，其他待遇面谈</t>
  </si>
  <si>
    <t>福清市龙江街道霞楼村村北506号（观音山隧道口）</t>
  </si>
  <si>
    <t>施艳华</t>
  </si>
  <si>
    <t>62828980</t>
  </si>
  <si>
    <t>15605081858</t>
  </si>
  <si>
    <t>39</t>
  </si>
  <si>
    <t>福清市第二实验幼儿园</t>
  </si>
  <si>
    <t>全日制学前教育专业，大专以上学历，有教师资格证和工作经验者优先</t>
  </si>
  <si>
    <t>福清市宏路街道创业大道520号</t>
  </si>
  <si>
    <t>程陈莉</t>
  </si>
  <si>
    <t>62827787</t>
  </si>
  <si>
    <t>13959156303</t>
  </si>
  <si>
    <t>40</t>
  </si>
  <si>
    <t>福清市向阳幼儿园</t>
  </si>
  <si>
    <t>36周岁及以下</t>
  </si>
  <si>
    <t>林霞</t>
  </si>
  <si>
    <t>86006767</t>
  </si>
  <si>
    <t>15392018365</t>
  </si>
  <si>
    <t>41</t>
  </si>
  <si>
    <t>福清市行知幼儿园</t>
  </si>
  <si>
    <t>福清市石竹街道清昌大道270号</t>
  </si>
  <si>
    <t>吴小花</t>
  </si>
  <si>
    <t>86000136</t>
  </si>
  <si>
    <t>13609505790</t>
  </si>
  <si>
    <t>42</t>
  </si>
  <si>
    <t xml:space="preserve">音西街道 </t>
  </si>
  <si>
    <t>福清市黎明幼儿园</t>
  </si>
  <si>
    <t>教师：学前教育专业（大专及以上学历，有教师资格证和工作经验者优先），保育员：初中以上学历，保健医生：临床医学、护理、预防医学等专业（中专及以上学历）</t>
  </si>
  <si>
    <t>身体健康，责任心强，有爱心，能胜任工作</t>
  </si>
  <si>
    <t xml:space="preserve">
福清市利嘉中心a栋十号楼</t>
  </si>
  <si>
    <t>陈艳丽</t>
  </si>
  <si>
    <t>85890013</t>
  </si>
  <si>
    <t>13960971115</t>
  </si>
  <si>
    <t>43</t>
  </si>
  <si>
    <t>福清市扬帆幼儿园</t>
  </si>
  <si>
    <t>福清市宏路街道宏真路55号</t>
  </si>
  <si>
    <t>郑灵艳</t>
  </si>
  <si>
    <t>85515966</t>
  </si>
  <si>
    <t>13950344666</t>
  </si>
  <si>
    <t>44</t>
  </si>
  <si>
    <t>福清市朝阳幼儿园</t>
  </si>
  <si>
    <t>教师：全日制学前教育专业（专及以上学历），保育员：初中以上学历，保健医生：临床医学、护理、预防医学等专业（中专及以上学历）</t>
  </si>
  <si>
    <t>福清市医院西南方向200米</t>
  </si>
  <si>
    <t>黄燕英</t>
  </si>
  <si>
    <t>85881589</t>
  </si>
  <si>
    <t>13960933068</t>
  </si>
  <si>
    <t>45</t>
  </si>
  <si>
    <t>福清市宏路第二中心幼儿园</t>
  </si>
  <si>
    <t>福清市宏路街道后铁埔209号</t>
  </si>
  <si>
    <t>杨文超</t>
  </si>
  <si>
    <t>85363389</t>
  </si>
  <si>
    <t>15659434113</t>
  </si>
  <si>
    <t>46</t>
  </si>
  <si>
    <t>福清市音西中心幼儿园</t>
  </si>
  <si>
    <t>47</t>
  </si>
  <si>
    <t>福清市占泽中心幼儿园</t>
  </si>
  <si>
    <t>福清市江阴镇门口村758号</t>
  </si>
  <si>
    <t>庄娟</t>
  </si>
  <si>
    <t>85961979</t>
  </si>
  <si>
    <t>13860646031</t>
  </si>
  <si>
    <t>588</t>
  </si>
  <si>
    <t>178</t>
  </si>
  <si>
    <t>410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</si>
</sst>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24"/>
      <color rgb="FF000000"/>
      <name val="方正小标宋简体"/>
      <charset val="134"/>
    </font>
    <font>
      <sz val="24"/>
      <color indexed="8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color rgb="FFFF000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9"/>
  <sheetViews>
    <sheetView tabSelected="1" topLeftCell="B1" workbookViewId="0">
      <pane ySplit="2" topLeftCell="A63" activePane="bottomLeft" state="frozen"/>
      <selection/>
      <selection pane="bottomLeft" activeCell="J175" sqref="J175"/>
    </sheetView>
  </sheetViews>
  <sheetFormatPr defaultColWidth="9" defaultRowHeight="87.95" customHeight="1"/>
  <cols>
    <col min="1" max="1" width="3.5" style="3" customWidth="1"/>
    <col min="2" max="2" width="5.25" style="3" customWidth="1"/>
    <col min="3" max="3" width="13.75" style="3" customWidth="1"/>
    <col min="4" max="6" width="5.375" style="3" customWidth="1"/>
    <col min="7" max="7" width="5.125" style="3" customWidth="1"/>
    <col min="8" max="8" width="7.625" style="3" customWidth="1"/>
    <col min="9" max="9" width="5.75" style="4" customWidth="1"/>
    <col min="10" max="10" width="6" style="3" customWidth="1"/>
    <col min="11" max="11" width="5.70833333333333" style="3" customWidth="1"/>
    <col min="12" max="12" width="5.39166666666667" style="3" customWidth="1"/>
    <col min="13" max="13" width="21.7583333333333" style="3" customWidth="1"/>
    <col min="14" max="14" width="6.325" style="4" customWidth="1"/>
    <col min="15" max="15" width="5.25" style="4" customWidth="1"/>
    <col min="16" max="16" width="15" style="3" customWidth="1"/>
    <col min="17" max="17" width="16.625" style="3" customWidth="1"/>
    <col min="18" max="18" width="13.5" style="3" customWidth="1"/>
    <col min="19" max="19" width="10.25" style="3" customWidth="1"/>
    <col min="20" max="20" width="5.75" style="3" customWidth="1"/>
    <col min="21" max="21" width="8.375" style="3" customWidth="1"/>
    <col min="22" max="22" width="7.5" style="3" customWidth="1"/>
    <col min="23" max="24" width="9.75" style="3" customWidth="1"/>
    <col min="25" max="16384" width="9" style="3"/>
  </cols>
  <sheetData>
    <row r="1" ht="60" customHeight="1" spans="1:2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" customFormat="1" ht="81" customHeight="1" spans="1:2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27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27" t="s">
        <v>20</v>
      </c>
      <c r="U2" s="8" t="s">
        <v>21</v>
      </c>
      <c r="V2" s="8" t="s">
        <v>22</v>
      </c>
      <c r="W2" s="8" t="s">
        <v>23</v>
      </c>
      <c r="X2" s="8" t="s">
        <v>24</v>
      </c>
    </row>
    <row r="3" ht="62" customHeight="1" spans="1:24">
      <c r="A3" s="9" t="s">
        <v>25</v>
      </c>
      <c r="B3" s="9" t="s">
        <v>26</v>
      </c>
      <c r="C3" s="9" t="s">
        <v>27</v>
      </c>
      <c r="D3" s="10">
        <v>4</v>
      </c>
      <c r="E3" s="11">
        <v>4</v>
      </c>
      <c r="F3" s="11">
        <v>0</v>
      </c>
      <c r="G3" s="9"/>
      <c r="H3" s="9"/>
      <c r="I3" s="10"/>
      <c r="J3" s="9"/>
      <c r="K3" s="9"/>
      <c r="L3" s="9"/>
      <c r="M3" s="9"/>
      <c r="N3" s="10"/>
      <c r="O3" s="10"/>
      <c r="P3" s="9"/>
      <c r="Q3" s="9"/>
      <c r="R3" s="9"/>
      <c r="S3" s="9"/>
      <c r="T3" s="9"/>
      <c r="U3" s="9"/>
      <c r="V3" s="9"/>
      <c r="W3" s="9"/>
      <c r="X3" s="9"/>
    </row>
    <row r="4" ht="45" customHeight="1" spans="1:24">
      <c r="A4" s="12" t="s">
        <v>28</v>
      </c>
      <c r="B4" s="13" t="s">
        <v>29</v>
      </c>
      <c r="C4" s="13" t="s">
        <v>30</v>
      </c>
      <c r="D4" s="14">
        <v>21</v>
      </c>
      <c r="E4" s="15">
        <v>15</v>
      </c>
      <c r="F4" s="15">
        <v>6</v>
      </c>
      <c r="G4" s="16" t="s">
        <v>31</v>
      </c>
      <c r="H4" s="17" t="s">
        <v>32</v>
      </c>
      <c r="I4" s="28">
        <v>2</v>
      </c>
      <c r="J4" s="16" t="s">
        <v>33</v>
      </c>
      <c r="K4" s="16" t="s">
        <v>34</v>
      </c>
      <c r="L4" s="16" t="s">
        <v>34</v>
      </c>
      <c r="M4" s="16" t="s">
        <v>35</v>
      </c>
      <c r="N4" s="28" t="s">
        <v>36</v>
      </c>
      <c r="O4" s="28" t="s">
        <v>37</v>
      </c>
      <c r="P4" s="16" t="s">
        <v>38</v>
      </c>
      <c r="Q4" s="16" t="s">
        <v>39</v>
      </c>
      <c r="R4" s="16" t="s">
        <v>40</v>
      </c>
      <c r="S4" s="16" t="s">
        <v>41</v>
      </c>
      <c r="T4" s="16" t="s">
        <v>42</v>
      </c>
      <c r="U4" s="32" t="s">
        <v>43</v>
      </c>
      <c r="V4" s="32" t="s">
        <v>44</v>
      </c>
      <c r="W4" s="32" t="s">
        <v>45</v>
      </c>
      <c r="X4" s="32" t="s">
        <v>46</v>
      </c>
    </row>
    <row r="5" ht="45" customHeight="1" spans="1:24">
      <c r="A5" s="18"/>
      <c r="B5" s="13"/>
      <c r="C5" s="13"/>
      <c r="D5" s="19"/>
      <c r="E5" s="20"/>
      <c r="F5" s="20"/>
      <c r="G5" s="16" t="s">
        <v>31</v>
      </c>
      <c r="H5" s="17" t="s">
        <v>47</v>
      </c>
      <c r="I5" s="28">
        <v>2</v>
      </c>
      <c r="J5" s="16" t="s">
        <v>33</v>
      </c>
      <c r="K5" s="16" t="s">
        <v>34</v>
      </c>
      <c r="L5" s="16" t="s">
        <v>34</v>
      </c>
      <c r="M5" s="16" t="s">
        <v>48</v>
      </c>
      <c r="N5" s="28" t="s">
        <v>36</v>
      </c>
      <c r="O5" s="28" t="s">
        <v>37</v>
      </c>
      <c r="P5" s="16" t="s">
        <v>38</v>
      </c>
      <c r="Q5" s="16" t="s">
        <v>39</v>
      </c>
      <c r="R5" s="16" t="s">
        <v>40</v>
      </c>
      <c r="S5" s="16" t="s">
        <v>41</v>
      </c>
      <c r="T5" s="16" t="s">
        <v>42</v>
      </c>
      <c r="U5" s="23"/>
      <c r="V5" s="23"/>
      <c r="W5" s="23"/>
      <c r="X5" s="23"/>
    </row>
    <row r="6" ht="45" customHeight="1" spans="1:24">
      <c r="A6" s="18"/>
      <c r="B6" s="13"/>
      <c r="C6" s="13"/>
      <c r="D6" s="19"/>
      <c r="E6" s="20"/>
      <c r="F6" s="20"/>
      <c r="G6" s="16" t="s">
        <v>31</v>
      </c>
      <c r="H6" s="17" t="s">
        <v>49</v>
      </c>
      <c r="I6" s="28">
        <v>1</v>
      </c>
      <c r="J6" s="16" t="s">
        <v>33</v>
      </c>
      <c r="K6" s="16" t="s">
        <v>34</v>
      </c>
      <c r="L6" s="16" t="s">
        <v>34</v>
      </c>
      <c r="M6" s="16" t="s">
        <v>50</v>
      </c>
      <c r="N6" s="28" t="s">
        <v>36</v>
      </c>
      <c r="O6" s="28" t="s">
        <v>37</v>
      </c>
      <c r="P6" s="16" t="s">
        <v>38</v>
      </c>
      <c r="Q6" s="16" t="s">
        <v>39</v>
      </c>
      <c r="R6" s="16" t="s">
        <v>40</v>
      </c>
      <c r="S6" s="16" t="s">
        <v>41</v>
      </c>
      <c r="T6" s="16" t="s">
        <v>42</v>
      </c>
      <c r="U6" s="23"/>
      <c r="V6" s="23"/>
      <c r="W6" s="23"/>
      <c r="X6" s="23"/>
    </row>
    <row r="7" ht="45" customHeight="1" spans="1:24">
      <c r="A7" s="18"/>
      <c r="B7" s="13"/>
      <c r="C7" s="13"/>
      <c r="D7" s="19"/>
      <c r="E7" s="20"/>
      <c r="F7" s="20"/>
      <c r="G7" s="16" t="s">
        <v>31</v>
      </c>
      <c r="H7" s="17" t="s">
        <v>51</v>
      </c>
      <c r="I7" s="28">
        <v>1</v>
      </c>
      <c r="J7" s="16" t="s">
        <v>33</v>
      </c>
      <c r="K7" s="16" t="s">
        <v>34</v>
      </c>
      <c r="L7" s="16" t="s">
        <v>34</v>
      </c>
      <c r="M7" s="16" t="s">
        <v>52</v>
      </c>
      <c r="N7" s="28" t="s">
        <v>36</v>
      </c>
      <c r="O7" s="28" t="s">
        <v>37</v>
      </c>
      <c r="P7" s="16" t="s">
        <v>38</v>
      </c>
      <c r="Q7" s="16" t="s">
        <v>39</v>
      </c>
      <c r="R7" s="16" t="s">
        <v>40</v>
      </c>
      <c r="S7" s="16" t="s">
        <v>41</v>
      </c>
      <c r="T7" s="16" t="s">
        <v>42</v>
      </c>
      <c r="U7" s="23"/>
      <c r="V7" s="23"/>
      <c r="W7" s="23"/>
      <c r="X7" s="23"/>
    </row>
    <row r="8" ht="45" customHeight="1" spans="1:24">
      <c r="A8" s="12" t="s">
        <v>53</v>
      </c>
      <c r="B8" s="21" t="s">
        <v>54</v>
      </c>
      <c r="C8" s="12" t="s">
        <v>55</v>
      </c>
      <c r="D8" s="22">
        <v>20</v>
      </c>
      <c r="E8" s="22">
        <v>0</v>
      </c>
      <c r="F8" s="15">
        <v>20</v>
      </c>
      <c r="G8" s="16" t="s">
        <v>31</v>
      </c>
      <c r="H8" s="17" t="s">
        <v>56</v>
      </c>
      <c r="I8" s="28">
        <v>2</v>
      </c>
      <c r="J8" s="16" t="s">
        <v>33</v>
      </c>
      <c r="K8" s="16" t="s">
        <v>34</v>
      </c>
      <c r="L8" s="16" t="s">
        <v>34</v>
      </c>
      <c r="M8" s="16" t="s">
        <v>57</v>
      </c>
      <c r="N8" s="28" t="s">
        <v>36</v>
      </c>
      <c r="O8" s="28" t="s">
        <v>58</v>
      </c>
      <c r="P8" s="16" t="s">
        <v>38</v>
      </c>
      <c r="Q8" s="16" t="s">
        <v>39</v>
      </c>
      <c r="R8" s="16" t="s">
        <v>40</v>
      </c>
      <c r="S8" s="16" t="s">
        <v>41</v>
      </c>
      <c r="T8" s="16" t="s">
        <v>42</v>
      </c>
      <c r="U8" s="32" t="s">
        <v>59</v>
      </c>
      <c r="V8" s="32" t="s">
        <v>60</v>
      </c>
      <c r="W8" s="32"/>
      <c r="X8" s="16" t="s">
        <v>61</v>
      </c>
    </row>
    <row r="9" ht="45" customHeight="1" spans="1:24">
      <c r="A9" s="18"/>
      <c r="B9" s="18"/>
      <c r="C9" s="18"/>
      <c r="D9" s="18"/>
      <c r="E9" s="18"/>
      <c r="F9" s="23"/>
      <c r="G9" s="16" t="s">
        <v>31</v>
      </c>
      <c r="H9" s="17" t="s">
        <v>32</v>
      </c>
      <c r="I9" s="28">
        <v>2</v>
      </c>
      <c r="J9" s="16" t="s">
        <v>33</v>
      </c>
      <c r="K9" s="16" t="s">
        <v>34</v>
      </c>
      <c r="L9" s="16" t="s">
        <v>34</v>
      </c>
      <c r="M9" s="16" t="s">
        <v>35</v>
      </c>
      <c r="N9" s="28" t="s">
        <v>36</v>
      </c>
      <c r="O9" s="28" t="s">
        <v>58</v>
      </c>
      <c r="P9" s="16" t="s">
        <v>38</v>
      </c>
      <c r="Q9" s="16" t="s">
        <v>39</v>
      </c>
      <c r="R9" s="16" t="s">
        <v>40</v>
      </c>
      <c r="S9" s="16" t="s">
        <v>41</v>
      </c>
      <c r="T9" s="16" t="s">
        <v>42</v>
      </c>
      <c r="U9" s="23"/>
      <c r="V9" s="23"/>
      <c r="W9" s="23"/>
      <c r="X9" s="16"/>
    </row>
    <row r="10" ht="45" customHeight="1" spans="1:24">
      <c r="A10" s="18"/>
      <c r="B10" s="18"/>
      <c r="C10" s="18"/>
      <c r="D10" s="18"/>
      <c r="E10" s="18"/>
      <c r="F10" s="23"/>
      <c r="G10" s="16" t="s">
        <v>31</v>
      </c>
      <c r="H10" s="17" t="s">
        <v>49</v>
      </c>
      <c r="I10" s="28">
        <v>2</v>
      </c>
      <c r="J10" s="16" t="s">
        <v>33</v>
      </c>
      <c r="K10" s="16" t="s">
        <v>34</v>
      </c>
      <c r="L10" s="16" t="s">
        <v>34</v>
      </c>
      <c r="M10" s="16" t="s">
        <v>50</v>
      </c>
      <c r="N10" s="28" t="s">
        <v>36</v>
      </c>
      <c r="O10" s="28" t="s">
        <v>58</v>
      </c>
      <c r="P10" s="16" t="s">
        <v>38</v>
      </c>
      <c r="Q10" s="16" t="s">
        <v>39</v>
      </c>
      <c r="R10" s="16" t="s">
        <v>40</v>
      </c>
      <c r="S10" s="16" t="s">
        <v>41</v>
      </c>
      <c r="T10" s="16" t="s">
        <v>42</v>
      </c>
      <c r="U10" s="23"/>
      <c r="V10" s="23"/>
      <c r="W10" s="23"/>
      <c r="X10" s="16"/>
    </row>
    <row r="11" ht="45" customHeight="1" spans="1:24">
      <c r="A11" s="18"/>
      <c r="B11" s="18"/>
      <c r="C11" s="18"/>
      <c r="D11" s="18"/>
      <c r="E11" s="18"/>
      <c r="F11" s="23"/>
      <c r="G11" s="16" t="s">
        <v>31</v>
      </c>
      <c r="H11" s="17" t="s">
        <v>62</v>
      </c>
      <c r="I11" s="28">
        <v>1</v>
      </c>
      <c r="J11" s="16" t="s">
        <v>33</v>
      </c>
      <c r="K11" s="16" t="s">
        <v>34</v>
      </c>
      <c r="L11" s="16" t="s">
        <v>34</v>
      </c>
      <c r="M11" s="16" t="s">
        <v>63</v>
      </c>
      <c r="N11" s="28" t="s">
        <v>36</v>
      </c>
      <c r="O11" s="28" t="s">
        <v>58</v>
      </c>
      <c r="P11" s="16" t="s">
        <v>38</v>
      </c>
      <c r="Q11" s="16" t="s">
        <v>39</v>
      </c>
      <c r="R11" s="16" t="s">
        <v>40</v>
      </c>
      <c r="S11" s="16" t="s">
        <v>41</v>
      </c>
      <c r="T11" s="16" t="s">
        <v>42</v>
      </c>
      <c r="U11" s="23"/>
      <c r="V11" s="23"/>
      <c r="W11" s="23"/>
      <c r="X11" s="16"/>
    </row>
    <row r="12" ht="45" customHeight="1" spans="1:24">
      <c r="A12" s="18"/>
      <c r="B12" s="18"/>
      <c r="C12" s="18"/>
      <c r="D12" s="18"/>
      <c r="E12" s="18"/>
      <c r="F12" s="23"/>
      <c r="G12" s="16" t="s">
        <v>31</v>
      </c>
      <c r="H12" s="17" t="s">
        <v>64</v>
      </c>
      <c r="I12" s="28">
        <v>4</v>
      </c>
      <c r="J12" s="16" t="s">
        <v>33</v>
      </c>
      <c r="K12" s="16" t="s">
        <v>34</v>
      </c>
      <c r="L12" s="16" t="s">
        <v>34</v>
      </c>
      <c r="M12" s="16" t="s">
        <v>65</v>
      </c>
      <c r="N12" s="28" t="s">
        <v>36</v>
      </c>
      <c r="O12" s="28" t="s">
        <v>58</v>
      </c>
      <c r="P12" s="16" t="s">
        <v>38</v>
      </c>
      <c r="Q12" s="16" t="s">
        <v>39</v>
      </c>
      <c r="R12" s="16" t="s">
        <v>40</v>
      </c>
      <c r="S12" s="16" t="s">
        <v>41</v>
      </c>
      <c r="T12" s="16" t="s">
        <v>42</v>
      </c>
      <c r="U12" s="23"/>
      <c r="V12" s="23"/>
      <c r="W12" s="23"/>
      <c r="X12" s="16"/>
    </row>
    <row r="13" ht="45" customHeight="1" spans="1:24">
      <c r="A13" s="18"/>
      <c r="B13" s="18"/>
      <c r="C13" s="18"/>
      <c r="D13" s="18"/>
      <c r="E13" s="18"/>
      <c r="F13" s="23"/>
      <c r="G13" s="16" t="s">
        <v>31</v>
      </c>
      <c r="H13" s="17" t="s">
        <v>66</v>
      </c>
      <c r="I13" s="28">
        <v>2</v>
      </c>
      <c r="J13" s="16" t="s">
        <v>33</v>
      </c>
      <c r="K13" s="16" t="s">
        <v>34</v>
      </c>
      <c r="L13" s="16" t="s">
        <v>34</v>
      </c>
      <c r="M13" s="16" t="s">
        <v>67</v>
      </c>
      <c r="N13" s="28" t="s">
        <v>36</v>
      </c>
      <c r="O13" s="28" t="s">
        <v>58</v>
      </c>
      <c r="P13" s="16" t="s">
        <v>38</v>
      </c>
      <c r="Q13" s="16" t="s">
        <v>39</v>
      </c>
      <c r="R13" s="16" t="s">
        <v>40</v>
      </c>
      <c r="S13" s="16" t="s">
        <v>41</v>
      </c>
      <c r="T13" s="16" t="s">
        <v>42</v>
      </c>
      <c r="U13" s="23"/>
      <c r="V13" s="23"/>
      <c r="W13" s="23"/>
      <c r="X13" s="16"/>
    </row>
    <row r="14" ht="45" customHeight="1" spans="1:24">
      <c r="A14" s="18"/>
      <c r="B14" s="18"/>
      <c r="C14" s="18"/>
      <c r="D14" s="18"/>
      <c r="E14" s="18"/>
      <c r="F14" s="23"/>
      <c r="G14" s="16" t="s">
        <v>31</v>
      </c>
      <c r="H14" s="17" t="s">
        <v>68</v>
      </c>
      <c r="I14" s="28">
        <v>2</v>
      </c>
      <c r="J14" s="16" t="s">
        <v>33</v>
      </c>
      <c r="K14" s="16" t="s">
        <v>34</v>
      </c>
      <c r="L14" s="16" t="s">
        <v>34</v>
      </c>
      <c r="M14" s="16" t="s">
        <v>69</v>
      </c>
      <c r="N14" s="28" t="s">
        <v>36</v>
      </c>
      <c r="O14" s="28" t="s">
        <v>58</v>
      </c>
      <c r="P14" s="16" t="s">
        <v>38</v>
      </c>
      <c r="Q14" s="16" t="s">
        <v>39</v>
      </c>
      <c r="R14" s="16" t="s">
        <v>40</v>
      </c>
      <c r="S14" s="16" t="s">
        <v>41</v>
      </c>
      <c r="T14" s="16" t="s">
        <v>42</v>
      </c>
      <c r="U14" s="23"/>
      <c r="V14" s="23"/>
      <c r="W14" s="23"/>
      <c r="X14" s="16"/>
    </row>
    <row r="15" ht="45" customHeight="1" spans="1:24">
      <c r="A15" s="18"/>
      <c r="B15" s="18"/>
      <c r="C15" s="18"/>
      <c r="D15" s="18"/>
      <c r="E15" s="18"/>
      <c r="F15" s="23"/>
      <c r="G15" s="16" t="s">
        <v>31</v>
      </c>
      <c r="H15" s="17" t="s">
        <v>51</v>
      </c>
      <c r="I15" s="28">
        <v>2</v>
      </c>
      <c r="J15" s="16" t="s">
        <v>33</v>
      </c>
      <c r="K15" s="16" t="s">
        <v>34</v>
      </c>
      <c r="L15" s="16" t="s">
        <v>34</v>
      </c>
      <c r="M15" s="16" t="s">
        <v>52</v>
      </c>
      <c r="N15" s="28" t="s">
        <v>36</v>
      </c>
      <c r="O15" s="28" t="s">
        <v>58</v>
      </c>
      <c r="P15" s="16" t="s">
        <v>38</v>
      </c>
      <c r="Q15" s="16" t="s">
        <v>39</v>
      </c>
      <c r="R15" s="16" t="s">
        <v>40</v>
      </c>
      <c r="S15" s="16" t="s">
        <v>41</v>
      </c>
      <c r="T15" s="16" t="s">
        <v>42</v>
      </c>
      <c r="U15" s="23"/>
      <c r="V15" s="23"/>
      <c r="W15" s="23"/>
      <c r="X15" s="16"/>
    </row>
    <row r="16" ht="45" customHeight="1" spans="1:24">
      <c r="A16" s="18"/>
      <c r="B16" s="18"/>
      <c r="C16" s="18"/>
      <c r="D16" s="18"/>
      <c r="E16" s="18"/>
      <c r="F16" s="23"/>
      <c r="G16" s="16" t="s">
        <v>31</v>
      </c>
      <c r="H16" s="17" t="s">
        <v>47</v>
      </c>
      <c r="I16" s="28">
        <v>2</v>
      </c>
      <c r="J16" s="16" t="s">
        <v>33</v>
      </c>
      <c r="K16" s="16" t="s">
        <v>34</v>
      </c>
      <c r="L16" s="16" t="s">
        <v>34</v>
      </c>
      <c r="M16" s="16" t="s">
        <v>48</v>
      </c>
      <c r="N16" s="28" t="s">
        <v>36</v>
      </c>
      <c r="O16" s="28" t="s">
        <v>58</v>
      </c>
      <c r="P16" s="16" t="s">
        <v>38</v>
      </c>
      <c r="Q16" s="16" t="s">
        <v>39</v>
      </c>
      <c r="R16" s="16" t="s">
        <v>40</v>
      </c>
      <c r="S16" s="16" t="s">
        <v>41</v>
      </c>
      <c r="T16" s="16" t="s">
        <v>42</v>
      </c>
      <c r="U16" s="23"/>
      <c r="V16" s="23"/>
      <c r="W16" s="23"/>
      <c r="X16" s="16"/>
    </row>
    <row r="17" ht="45" customHeight="1" spans="1:24">
      <c r="A17" s="18"/>
      <c r="B17" s="18"/>
      <c r="C17" s="18"/>
      <c r="D17" s="18"/>
      <c r="E17" s="18"/>
      <c r="F17" s="23"/>
      <c r="G17" s="16" t="s">
        <v>31</v>
      </c>
      <c r="H17" s="17" t="s">
        <v>70</v>
      </c>
      <c r="I17" s="28">
        <v>1</v>
      </c>
      <c r="J17" s="16" t="s">
        <v>33</v>
      </c>
      <c r="K17" s="16" t="s">
        <v>34</v>
      </c>
      <c r="L17" s="16" t="s">
        <v>34</v>
      </c>
      <c r="M17" s="16" t="s">
        <v>71</v>
      </c>
      <c r="N17" s="28" t="s">
        <v>36</v>
      </c>
      <c r="O17" s="28" t="s">
        <v>58</v>
      </c>
      <c r="P17" s="16" t="s">
        <v>38</v>
      </c>
      <c r="Q17" s="16" t="s">
        <v>39</v>
      </c>
      <c r="R17" s="16" t="s">
        <v>40</v>
      </c>
      <c r="S17" s="16" t="s">
        <v>41</v>
      </c>
      <c r="T17" s="16" t="s">
        <v>42</v>
      </c>
      <c r="U17" s="23"/>
      <c r="V17" s="23"/>
      <c r="W17" s="23"/>
      <c r="X17" s="16"/>
    </row>
    <row r="18" ht="45" customHeight="1" spans="1:24">
      <c r="A18" s="12" t="s">
        <v>72</v>
      </c>
      <c r="B18" s="12" t="s">
        <v>26</v>
      </c>
      <c r="C18" s="12" t="s">
        <v>73</v>
      </c>
      <c r="D18" s="22">
        <v>16</v>
      </c>
      <c r="E18" s="22">
        <v>3</v>
      </c>
      <c r="F18" s="15">
        <v>13</v>
      </c>
      <c r="G18" s="16" t="s">
        <v>31</v>
      </c>
      <c r="H18" s="17" t="s">
        <v>74</v>
      </c>
      <c r="I18" s="28">
        <v>4</v>
      </c>
      <c r="J18" s="16" t="s">
        <v>33</v>
      </c>
      <c r="K18" s="16" t="s">
        <v>34</v>
      </c>
      <c r="L18" s="16" t="s">
        <v>34</v>
      </c>
      <c r="M18" s="16" t="s">
        <v>65</v>
      </c>
      <c r="N18" s="28" t="s">
        <v>36</v>
      </c>
      <c r="O18" s="28" t="s">
        <v>58</v>
      </c>
      <c r="P18" s="16" t="s">
        <v>38</v>
      </c>
      <c r="Q18" s="16" t="s">
        <v>39</v>
      </c>
      <c r="R18" s="16" t="s">
        <v>40</v>
      </c>
      <c r="S18" s="16" t="s">
        <v>41</v>
      </c>
      <c r="T18" s="16" t="s">
        <v>42</v>
      </c>
      <c r="U18" s="32" t="s">
        <v>75</v>
      </c>
      <c r="V18" s="32" t="s">
        <v>76</v>
      </c>
      <c r="W18" s="32" t="s">
        <v>77</v>
      </c>
      <c r="X18" s="23" t="s">
        <v>78</v>
      </c>
    </row>
    <row r="19" ht="45" customHeight="1" spans="1:24">
      <c r="A19" s="18"/>
      <c r="B19" s="18"/>
      <c r="C19" s="18"/>
      <c r="D19" s="18"/>
      <c r="E19" s="18"/>
      <c r="F19" s="23"/>
      <c r="G19" s="16" t="s">
        <v>31</v>
      </c>
      <c r="H19" s="17" t="s">
        <v>79</v>
      </c>
      <c r="I19" s="28">
        <v>1</v>
      </c>
      <c r="J19" s="16" t="s">
        <v>33</v>
      </c>
      <c r="K19" s="16" t="s">
        <v>34</v>
      </c>
      <c r="L19" s="16" t="s">
        <v>34</v>
      </c>
      <c r="M19" s="16" t="s">
        <v>80</v>
      </c>
      <c r="N19" s="28" t="s">
        <v>36</v>
      </c>
      <c r="O19" s="28" t="s">
        <v>58</v>
      </c>
      <c r="P19" s="16" t="s">
        <v>38</v>
      </c>
      <c r="Q19" s="16" t="s">
        <v>39</v>
      </c>
      <c r="R19" s="16" t="s">
        <v>40</v>
      </c>
      <c r="S19" s="16" t="s">
        <v>41</v>
      </c>
      <c r="T19" s="16" t="s">
        <v>42</v>
      </c>
      <c r="U19" s="23"/>
      <c r="V19" s="23"/>
      <c r="W19" s="23"/>
      <c r="X19" s="23"/>
    </row>
    <row r="20" ht="45" customHeight="1" spans="1:24">
      <c r="A20" s="18"/>
      <c r="B20" s="18"/>
      <c r="C20" s="18"/>
      <c r="D20" s="18"/>
      <c r="E20" s="18"/>
      <c r="F20" s="23"/>
      <c r="G20" s="16" t="s">
        <v>31</v>
      </c>
      <c r="H20" s="17" t="s">
        <v>49</v>
      </c>
      <c r="I20" s="29">
        <v>1</v>
      </c>
      <c r="J20" s="16" t="s">
        <v>33</v>
      </c>
      <c r="K20" s="16" t="s">
        <v>34</v>
      </c>
      <c r="L20" s="16" t="s">
        <v>34</v>
      </c>
      <c r="M20" s="16" t="s">
        <v>80</v>
      </c>
      <c r="N20" s="28" t="s">
        <v>36</v>
      </c>
      <c r="O20" s="28" t="s">
        <v>58</v>
      </c>
      <c r="P20" s="16" t="s">
        <v>38</v>
      </c>
      <c r="Q20" s="16" t="s">
        <v>39</v>
      </c>
      <c r="R20" s="16" t="s">
        <v>40</v>
      </c>
      <c r="S20" s="16" t="s">
        <v>41</v>
      </c>
      <c r="T20" s="16" t="s">
        <v>42</v>
      </c>
      <c r="U20" s="23"/>
      <c r="V20" s="23"/>
      <c r="W20" s="23"/>
      <c r="X20" s="23"/>
    </row>
    <row r="21" ht="45" customHeight="1" spans="1:24">
      <c r="A21" s="18"/>
      <c r="B21" s="18"/>
      <c r="C21" s="18"/>
      <c r="D21" s="18"/>
      <c r="E21" s="18"/>
      <c r="F21" s="23"/>
      <c r="G21" s="16" t="s">
        <v>31</v>
      </c>
      <c r="H21" s="17" t="s">
        <v>70</v>
      </c>
      <c r="I21" s="28">
        <v>1</v>
      </c>
      <c r="J21" s="16" t="s">
        <v>33</v>
      </c>
      <c r="K21" s="16" t="s">
        <v>34</v>
      </c>
      <c r="L21" s="16" t="s">
        <v>34</v>
      </c>
      <c r="M21" s="16" t="s">
        <v>71</v>
      </c>
      <c r="N21" s="28" t="s">
        <v>36</v>
      </c>
      <c r="O21" s="28" t="s">
        <v>58</v>
      </c>
      <c r="P21" s="16" t="s">
        <v>38</v>
      </c>
      <c r="Q21" s="16" t="s">
        <v>39</v>
      </c>
      <c r="R21" s="16" t="s">
        <v>40</v>
      </c>
      <c r="S21" s="16" t="s">
        <v>41</v>
      </c>
      <c r="T21" s="16" t="s">
        <v>42</v>
      </c>
      <c r="U21" s="23"/>
      <c r="V21" s="23"/>
      <c r="W21" s="23"/>
      <c r="X21" s="23"/>
    </row>
    <row r="22" ht="45" customHeight="1" spans="1:24">
      <c r="A22" s="18"/>
      <c r="B22" s="18"/>
      <c r="C22" s="18"/>
      <c r="D22" s="18"/>
      <c r="E22" s="18"/>
      <c r="F22" s="23"/>
      <c r="G22" s="16" t="s">
        <v>31</v>
      </c>
      <c r="H22" s="17" t="s">
        <v>81</v>
      </c>
      <c r="I22" s="28">
        <v>1</v>
      </c>
      <c r="J22" s="16" t="s">
        <v>33</v>
      </c>
      <c r="K22" s="16" t="s">
        <v>34</v>
      </c>
      <c r="L22" s="16" t="s">
        <v>34</v>
      </c>
      <c r="M22" s="16" t="s">
        <v>71</v>
      </c>
      <c r="N22" s="28" t="s">
        <v>36</v>
      </c>
      <c r="O22" s="28" t="s">
        <v>58</v>
      </c>
      <c r="P22" s="16" t="s">
        <v>38</v>
      </c>
      <c r="Q22" s="16" t="s">
        <v>39</v>
      </c>
      <c r="R22" s="16" t="s">
        <v>40</v>
      </c>
      <c r="S22" s="16" t="s">
        <v>41</v>
      </c>
      <c r="T22" s="16" t="s">
        <v>42</v>
      </c>
      <c r="U22" s="23"/>
      <c r="V22" s="23"/>
      <c r="W22" s="23"/>
      <c r="X22" s="23"/>
    </row>
    <row r="23" ht="45" customHeight="1" spans="1:24">
      <c r="A23" s="18"/>
      <c r="B23" s="18"/>
      <c r="C23" s="18"/>
      <c r="D23" s="18"/>
      <c r="E23" s="18"/>
      <c r="F23" s="23"/>
      <c r="G23" s="16" t="s">
        <v>31</v>
      </c>
      <c r="H23" s="17" t="s">
        <v>66</v>
      </c>
      <c r="I23" s="28">
        <v>1</v>
      </c>
      <c r="J23" s="16" t="s">
        <v>33</v>
      </c>
      <c r="K23" s="16" t="s">
        <v>34</v>
      </c>
      <c r="L23" s="16" t="s">
        <v>34</v>
      </c>
      <c r="M23" s="16" t="s">
        <v>67</v>
      </c>
      <c r="N23" s="28" t="s">
        <v>36</v>
      </c>
      <c r="O23" s="28" t="s">
        <v>58</v>
      </c>
      <c r="P23" s="16" t="s">
        <v>38</v>
      </c>
      <c r="Q23" s="16" t="s">
        <v>39</v>
      </c>
      <c r="R23" s="16" t="s">
        <v>40</v>
      </c>
      <c r="S23" s="16" t="s">
        <v>41</v>
      </c>
      <c r="T23" s="16" t="s">
        <v>42</v>
      </c>
      <c r="U23" s="23"/>
      <c r="V23" s="23"/>
      <c r="W23" s="23"/>
      <c r="X23" s="23"/>
    </row>
    <row r="24" ht="45" customHeight="1" spans="1:24">
      <c r="A24" s="18"/>
      <c r="B24" s="18"/>
      <c r="C24" s="18"/>
      <c r="D24" s="18"/>
      <c r="E24" s="18"/>
      <c r="F24" s="23"/>
      <c r="G24" s="16" t="s">
        <v>31</v>
      </c>
      <c r="H24" s="17" t="s">
        <v>82</v>
      </c>
      <c r="I24" s="28">
        <v>1</v>
      </c>
      <c r="J24" s="16" t="s">
        <v>33</v>
      </c>
      <c r="K24" s="16" t="s">
        <v>34</v>
      </c>
      <c r="L24" s="16" t="s">
        <v>34</v>
      </c>
      <c r="M24" s="16" t="s">
        <v>67</v>
      </c>
      <c r="N24" s="28" t="s">
        <v>36</v>
      </c>
      <c r="O24" s="28" t="s">
        <v>58</v>
      </c>
      <c r="P24" s="16" t="s">
        <v>38</v>
      </c>
      <c r="Q24" s="16" t="s">
        <v>39</v>
      </c>
      <c r="R24" s="16" t="s">
        <v>40</v>
      </c>
      <c r="S24" s="16" t="s">
        <v>41</v>
      </c>
      <c r="T24" s="16" t="s">
        <v>42</v>
      </c>
      <c r="U24" s="23"/>
      <c r="V24" s="23"/>
      <c r="W24" s="23"/>
      <c r="X24" s="23"/>
    </row>
    <row r="25" ht="45" customHeight="1" spans="1:24">
      <c r="A25" s="18"/>
      <c r="B25" s="18"/>
      <c r="C25" s="18"/>
      <c r="D25" s="18"/>
      <c r="E25" s="18"/>
      <c r="F25" s="23"/>
      <c r="G25" s="16" t="s">
        <v>31</v>
      </c>
      <c r="H25" s="17" t="s">
        <v>32</v>
      </c>
      <c r="I25" s="28">
        <v>2</v>
      </c>
      <c r="J25" s="16" t="s">
        <v>33</v>
      </c>
      <c r="K25" s="16" t="s">
        <v>34</v>
      </c>
      <c r="L25" s="16" t="s">
        <v>34</v>
      </c>
      <c r="M25" s="16" t="s">
        <v>35</v>
      </c>
      <c r="N25" s="28" t="s">
        <v>36</v>
      </c>
      <c r="O25" s="28" t="s">
        <v>58</v>
      </c>
      <c r="P25" s="16" t="s">
        <v>38</v>
      </c>
      <c r="Q25" s="16" t="s">
        <v>39</v>
      </c>
      <c r="R25" s="16" t="s">
        <v>40</v>
      </c>
      <c r="S25" s="16" t="s">
        <v>41</v>
      </c>
      <c r="T25" s="16" t="s">
        <v>42</v>
      </c>
      <c r="U25" s="23"/>
      <c r="V25" s="23"/>
      <c r="W25" s="23"/>
      <c r="X25" s="23"/>
    </row>
    <row r="26" ht="45" customHeight="1" spans="1:24">
      <c r="A26" s="18"/>
      <c r="B26" s="18"/>
      <c r="C26" s="18"/>
      <c r="D26" s="18"/>
      <c r="E26" s="18"/>
      <c r="F26" s="23"/>
      <c r="G26" s="16" t="s">
        <v>31</v>
      </c>
      <c r="H26" s="17" t="s">
        <v>83</v>
      </c>
      <c r="I26" s="28">
        <v>1</v>
      </c>
      <c r="J26" s="16" t="s">
        <v>33</v>
      </c>
      <c r="K26" s="16" t="s">
        <v>34</v>
      </c>
      <c r="L26" s="16" t="s">
        <v>34</v>
      </c>
      <c r="M26" s="16" t="s">
        <v>63</v>
      </c>
      <c r="N26" s="28" t="s">
        <v>36</v>
      </c>
      <c r="O26" s="28" t="s">
        <v>58</v>
      </c>
      <c r="P26" s="16" t="s">
        <v>38</v>
      </c>
      <c r="Q26" s="16" t="s">
        <v>39</v>
      </c>
      <c r="R26" s="16" t="s">
        <v>40</v>
      </c>
      <c r="S26" s="16" t="s">
        <v>41</v>
      </c>
      <c r="T26" s="16" t="s">
        <v>42</v>
      </c>
      <c r="U26" s="23"/>
      <c r="V26" s="23"/>
      <c r="W26" s="23"/>
      <c r="X26" s="23"/>
    </row>
    <row r="27" ht="45" customHeight="1" spans="1:24">
      <c r="A27" s="12" t="s">
        <v>84</v>
      </c>
      <c r="B27" s="21" t="s">
        <v>26</v>
      </c>
      <c r="C27" s="12" t="s">
        <v>85</v>
      </c>
      <c r="D27" s="22">
        <v>14</v>
      </c>
      <c r="E27" s="22">
        <v>5</v>
      </c>
      <c r="F27" s="22">
        <v>9</v>
      </c>
      <c r="G27" s="13" t="s">
        <v>31</v>
      </c>
      <c r="H27" s="24" t="s">
        <v>86</v>
      </c>
      <c r="I27" s="30">
        <v>2</v>
      </c>
      <c r="J27" s="13" t="s">
        <v>33</v>
      </c>
      <c r="K27" s="13" t="s">
        <v>34</v>
      </c>
      <c r="L27" s="13" t="s">
        <v>34</v>
      </c>
      <c r="M27" s="24" t="s">
        <v>65</v>
      </c>
      <c r="N27" s="30" t="s">
        <v>36</v>
      </c>
      <c r="O27" s="31" t="s">
        <v>37</v>
      </c>
      <c r="P27" s="13" t="s">
        <v>38</v>
      </c>
      <c r="Q27" s="13" t="s">
        <v>39</v>
      </c>
      <c r="R27" s="13" t="s">
        <v>40</v>
      </c>
      <c r="S27" s="13" t="s">
        <v>41</v>
      </c>
      <c r="T27" s="16" t="s">
        <v>42</v>
      </c>
      <c r="U27" s="21" t="s">
        <v>87</v>
      </c>
      <c r="V27" s="21" t="s">
        <v>88</v>
      </c>
      <c r="W27" s="21" t="s">
        <v>89</v>
      </c>
      <c r="X27" s="12"/>
    </row>
    <row r="28" ht="45" customHeight="1" spans="1:24">
      <c r="A28" s="18"/>
      <c r="B28" s="18"/>
      <c r="C28" s="18"/>
      <c r="D28" s="18"/>
      <c r="E28" s="18"/>
      <c r="F28" s="18"/>
      <c r="G28" s="13" t="s">
        <v>31</v>
      </c>
      <c r="H28" s="24" t="s">
        <v>81</v>
      </c>
      <c r="I28" s="30">
        <v>1</v>
      </c>
      <c r="J28" s="13" t="s">
        <v>33</v>
      </c>
      <c r="K28" s="13" t="s">
        <v>34</v>
      </c>
      <c r="L28" s="13" t="s">
        <v>34</v>
      </c>
      <c r="M28" s="24" t="s">
        <v>71</v>
      </c>
      <c r="N28" s="30" t="s">
        <v>36</v>
      </c>
      <c r="O28" s="30" t="s">
        <v>37</v>
      </c>
      <c r="P28" s="13" t="s">
        <v>38</v>
      </c>
      <c r="Q28" s="13" t="s">
        <v>39</v>
      </c>
      <c r="R28" s="13" t="s">
        <v>40</v>
      </c>
      <c r="S28" s="13" t="s">
        <v>41</v>
      </c>
      <c r="T28" s="16" t="s">
        <v>42</v>
      </c>
      <c r="U28" s="18"/>
      <c r="V28" s="18"/>
      <c r="W28" s="18"/>
      <c r="X28" s="18"/>
    </row>
    <row r="29" ht="45" customHeight="1" spans="1:24">
      <c r="A29" s="18"/>
      <c r="B29" s="18"/>
      <c r="C29" s="18"/>
      <c r="D29" s="18"/>
      <c r="E29" s="18"/>
      <c r="F29" s="18"/>
      <c r="G29" s="13" t="s">
        <v>31</v>
      </c>
      <c r="H29" s="24" t="s">
        <v>79</v>
      </c>
      <c r="I29" s="30">
        <v>2</v>
      </c>
      <c r="J29" s="13" t="s">
        <v>33</v>
      </c>
      <c r="K29" s="13" t="s">
        <v>34</v>
      </c>
      <c r="L29" s="13" t="s">
        <v>34</v>
      </c>
      <c r="M29" s="24" t="s">
        <v>50</v>
      </c>
      <c r="N29" s="30" t="s">
        <v>36</v>
      </c>
      <c r="O29" s="30" t="s">
        <v>37</v>
      </c>
      <c r="P29" s="13" t="s">
        <v>38</v>
      </c>
      <c r="Q29" s="13" t="s">
        <v>39</v>
      </c>
      <c r="R29" s="13" t="s">
        <v>40</v>
      </c>
      <c r="S29" s="13" t="s">
        <v>41</v>
      </c>
      <c r="T29" s="16" t="s">
        <v>42</v>
      </c>
      <c r="U29" s="18"/>
      <c r="V29" s="18"/>
      <c r="W29" s="18"/>
      <c r="X29" s="18"/>
    </row>
    <row r="30" ht="45" customHeight="1" spans="1:24">
      <c r="A30" s="18"/>
      <c r="B30" s="18"/>
      <c r="C30" s="18"/>
      <c r="D30" s="18"/>
      <c r="E30" s="18"/>
      <c r="F30" s="18"/>
      <c r="G30" s="13" t="s">
        <v>31</v>
      </c>
      <c r="H30" s="24" t="s">
        <v>82</v>
      </c>
      <c r="I30" s="30">
        <v>1</v>
      </c>
      <c r="J30" s="13" t="s">
        <v>33</v>
      </c>
      <c r="K30" s="13" t="s">
        <v>34</v>
      </c>
      <c r="L30" s="13" t="s">
        <v>34</v>
      </c>
      <c r="M30" s="24" t="s">
        <v>67</v>
      </c>
      <c r="N30" s="30" t="s">
        <v>36</v>
      </c>
      <c r="O30" s="30" t="s">
        <v>37</v>
      </c>
      <c r="P30" s="13" t="s">
        <v>38</v>
      </c>
      <c r="Q30" s="13" t="s">
        <v>39</v>
      </c>
      <c r="R30" s="13" t="s">
        <v>40</v>
      </c>
      <c r="S30" s="13" t="s">
        <v>41</v>
      </c>
      <c r="T30" s="16" t="s">
        <v>42</v>
      </c>
      <c r="U30" s="18"/>
      <c r="V30" s="18"/>
      <c r="W30" s="18"/>
      <c r="X30" s="18"/>
    </row>
    <row r="31" ht="45" customHeight="1" spans="1:24">
      <c r="A31" s="18"/>
      <c r="B31" s="18"/>
      <c r="C31" s="18"/>
      <c r="D31" s="18"/>
      <c r="E31" s="18"/>
      <c r="F31" s="18"/>
      <c r="G31" s="13" t="s">
        <v>31</v>
      </c>
      <c r="H31" s="24" t="s">
        <v>68</v>
      </c>
      <c r="I31" s="30">
        <v>1</v>
      </c>
      <c r="J31" s="13" t="s">
        <v>33</v>
      </c>
      <c r="K31" s="13" t="s">
        <v>34</v>
      </c>
      <c r="L31" s="13" t="s">
        <v>34</v>
      </c>
      <c r="M31" s="24" t="s">
        <v>69</v>
      </c>
      <c r="N31" s="30" t="s">
        <v>36</v>
      </c>
      <c r="O31" s="30" t="s">
        <v>37</v>
      </c>
      <c r="P31" s="13" t="s">
        <v>38</v>
      </c>
      <c r="Q31" s="13" t="s">
        <v>39</v>
      </c>
      <c r="R31" s="13" t="s">
        <v>40</v>
      </c>
      <c r="S31" s="13" t="s">
        <v>41</v>
      </c>
      <c r="T31" s="16" t="s">
        <v>42</v>
      </c>
      <c r="U31" s="18"/>
      <c r="V31" s="18"/>
      <c r="W31" s="18"/>
      <c r="X31" s="18"/>
    </row>
    <row r="32" ht="45" customHeight="1" spans="1:24">
      <c r="A32" s="18"/>
      <c r="B32" s="18"/>
      <c r="C32" s="18"/>
      <c r="D32" s="18"/>
      <c r="E32" s="18"/>
      <c r="F32" s="18"/>
      <c r="G32" s="13" t="s">
        <v>31</v>
      </c>
      <c r="H32" s="24" t="s">
        <v>49</v>
      </c>
      <c r="I32" s="30">
        <v>1</v>
      </c>
      <c r="J32" s="13" t="s">
        <v>33</v>
      </c>
      <c r="K32" s="13" t="s">
        <v>34</v>
      </c>
      <c r="L32" s="13" t="s">
        <v>34</v>
      </c>
      <c r="M32" s="24" t="s">
        <v>50</v>
      </c>
      <c r="N32" s="30" t="s">
        <v>36</v>
      </c>
      <c r="O32" s="30" t="s">
        <v>37</v>
      </c>
      <c r="P32" s="13" t="s">
        <v>38</v>
      </c>
      <c r="Q32" s="13" t="s">
        <v>39</v>
      </c>
      <c r="R32" s="13" t="s">
        <v>40</v>
      </c>
      <c r="S32" s="13" t="s">
        <v>41</v>
      </c>
      <c r="T32" s="16" t="s">
        <v>42</v>
      </c>
      <c r="U32" s="18"/>
      <c r="V32" s="18"/>
      <c r="W32" s="18"/>
      <c r="X32" s="18"/>
    </row>
    <row r="33" ht="45" customHeight="1" spans="1:24">
      <c r="A33" s="18"/>
      <c r="B33" s="18"/>
      <c r="C33" s="18"/>
      <c r="D33" s="18"/>
      <c r="E33" s="18"/>
      <c r="F33" s="18"/>
      <c r="G33" s="13" t="s">
        <v>31</v>
      </c>
      <c r="H33" s="24" t="s">
        <v>74</v>
      </c>
      <c r="I33" s="30">
        <v>1</v>
      </c>
      <c r="J33" s="13" t="s">
        <v>33</v>
      </c>
      <c r="K33" s="13" t="s">
        <v>34</v>
      </c>
      <c r="L33" s="13" t="s">
        <v>34</v>
      </c>
      <c r="M33" s="24" t="s">
        <v>65</v>
      </c>
      <c r="N33" s="30" t="s">
        <v>36</v>
      </c>
      <c r="O33" s="30" t="s">
        <v>37</v>
      </c>
      <c r="P33" s="13" t="s">
        <v>38</v>
      </c>
      <c r="Q33" s="13" t="s">
        <v>39</v>
      </c>
      <c r="R33" s="13" t="s">
        <v>40</v>
      </c>
      <c r="S33" s="13" t="s">
        <v>41</v>
      </c>
      <c r="T33" s="16" t="s">
        <v>42</v>
      </c>
      <c r="U33" s="18"/>
      <c r="V33" s="18"/>
      <c r="W33" s="18"/>
      <c r="X33" s="18"/>
    </row>
    <row r="34" ht="45" customHeight="1" spans="1:24">
      <c r="A34" s="12" t="s">
        <v>90</v>
      </c>
      <c r="B34" s="12" t="s">
        <v>29</v>
      </c>
      <c r="C34" s="12" t="s">
        <v>91</v>
      </c>
      <c r="D34" s="22">
        <v>12</v>
      </c>
      <c r="E34" s="22">
        <v>2</v>
      </c>
      <c r="F34" s="22">
        <v>10</v>
      </c>
      <c r="G34" s="13" t="s">
        <v>31</v>
      </c>
      <c r="H34" s="24" t="s">
        <v>74</v>
      </c>
      <c r="I34" s="30">
        <v>1</v>
      </c>
      <c r="J34" s="13" t="s">
        <v>33</v>
      </c>
      <c r="K34" s="13" t="s">
        <v>34</v>
      </c>
      <c r="L34" s="13" t="s">
        <v>34</v>
      </c>
      <c r="M34" s="24" t="s">
        <v>65</v>
      </c>
      <c r="N34" s="30" t="s">
        <v>36</v>
      </c>
      <c r="O34" s="30" t="s">
        <v>37</v>
      </c>
      <c r="P34" s="13" t="s">
        <v>38</v>
      </c>
      <c r="Q34" s="13" t="s">
        <v>39</v>
      </c>
      <c r="R34" s="13" t="s">
        <v>40</v>
      </c>
      <c r="S34" s="13" t="s">
        <v>41</v>
      </c>
      <c r="T34" s="16" t="s">
        <v>42</v>
      </c>
      <c r="U34" s="12" t="s">
        <v>92</v>
      </c>
      <c r="V34" s="12" t="s">
        <v>93</v>
      </c>
      <c r="W34" s="12" t="s">
        <v>94</v>
      </c>
      <c r="X34" s="12" t="s">
        <v>95</v>
      </c>
    </row>
    <row r="35" ht="45" customHeight="1" spans="1:24">
      <c r="A35" s="18"/>
      <c r="B35" s="18"/>
      <c r="C35" s="18"/>
      <c r="D35" s="18"/>
      <c r="E35" s="18"/>
      <c r="F35" s="18"/>
      <c r="G35" s="13" t="s">
        <v>31</v>
      </c>
      <c r="H35" s="24" t="s">
        <v>86</v>
      </c>
      <c r="I35" s="30">
        <v>1</v>
      </c>
      <c r="J35" s="13" t="s">
        <v>33</v>
      </c>
      <c r="K35" s="13" t="s">
        <v>34</v>
      </c>
      <c r="L35" s="13" t="s">
        <v>34</v>
      </c>
      <c r="M35" s="24" t="s">
        <v>65</v>
      </c>
      <c r="N35" s="30" t="s">
        <v>36</v>
      </c>
      <c r="O35" s="30" t="s">
        <v>37</v>
      </c>
      <c r="P35" s="13" t="s">
        <v>38</v>
      </c>
      <c r="Q35" s="13" t="s">
        <v>39</v>
      </c>
      <c r="R35" s="13" t="s">
        <v>40</v>
      </c>
      <c r="S35" s="13" t="s">
        <v>41</v>
      </c>
      <c r="T35" s="16" t="s">
        <v>42</v>
      </c>
      <c r="U35" s="18"/>
      <c r="V35" s="18"/>
      <c r="W35" s="18"/>
      <c r="X35" s="18"/>
    </row>
    <row r="36" ht="45" customHeight="1" spans="1:24">
      <c r="A36" s="18"/>
      <c r="B36" s="18"/>
      <c r="C36" s="18"/>
      <c r="D36" s="18"/>
      <c r="E36" s="18"/>
      <c r="F36" s="18"/>
      <c r="G36" s="13" t="s">
        <v>31</v>
      </c>
      <c r="H36" s="24" t="s">
        <v>70</v>
      </c>
      <c r="I36" s="30">
        <v>1</v>
      </c>
      <c r="J36" s="13" t="s">
        <v>33</v>
      </c>
      <c r="K36" s="13" t="s">
        <v>34</v>
      </c>
      <c r="L36" s="13" t="s">
        <v>34</v>
      </c>
      <c r="M36" s="24" t="s">
        <v>71</v>
      </c>
      <c r="N36" s="30" t="s">
        <v>36</v>
      </c>
      <c r="O36" s="30" t="s">
        <v>37</v>
      </c>
      <c r="P36" s="13" t="s">
        <v>38</v>
      </c>
      <c r="Q36" s="13" t="s">
        <v>39</v>
      </c>
      <c r="R36" s="13" t="s">
        <v>40</v>
      </c>
      <c r="S36" s="13" t="s">
        <v>41</v>
      </c>
      <c r="T36" s="16" t="s">
        <v>42</v>
      </c>
      <c r="U36" s="18"/>
      <c r="V36" s="18"/>
      <c r="W36" s="18"/>
      <c r="X36" s="18"/>
    </row>
    <row r="37" ht="45" customHeight="1" spans="1:24">
      <c r="A37" s="18"/>
      <c r="B37" s="18"/>
      <c r="C37" s="18"/>
      <c r="D37" s="18"/>
      <c r="E37" s="18"/>
      <c r="F37" s="18"/>
      <c r="G37" s="13" t="s">
        <v>31</v>
      </c>
      <c r="H37" s="24" t="s">
        <v>81</v>
      </c>
      <c r="I37" s="30">
        <v>1</v>
      </c>
      <c r="J37" s="13" t="s">
        <v>33</v>
      </c>
      <c r="K37" s="13" t="s">
        <v>34</v>
      </c>
      <c r="L37" s="13" t="s">
        <v>34</v>
      </c>
      <c r="M37" s="24" t="s">
        <v>71</v>
      </c>
      <c r="N37" s="30" t="s">
        <v>36</v>
      </c>
      <c r="O37" s="30" t="s">
        <v>37</v>
      </c>
      <c r="P37" s="13" t="s">
        <v>38</v>
      </c>
      <c r="Q37" s="13" t="s">
        <v>39</v>
      </c>
      <c r="R37" s="13" t="s">
        <v>40</v>
      </c>
      <c r="S37" s="13" t="s">
        <v>41</v>
      </c>
      <c r="T37" s="16" t="s">
        <v>42</v>
      </c>
      <c r="U37" s="18"/>
      <c r="V37" s="18"/>
      <c r="W37" s="18"/>
      <c r="X37" s="18"/>
    </row>
    <row r="38" ht="45" customHeight="1" spans="1:24">
      <c r="A38" s="18"/>
      <c r="B38" s="18"/>
      <c r="C38" s="18"/>
      <c r="D38" s="18"/>
      <c r="E38" s="18"/>
      <c r="F38" s="18"/>
      <c r="G38" s="13" t="s">
        <v>31</v>
      </c>
      <c r="H38" s="24" t="s">
        <v>68</v>
      </c>
      <c r="I38" s="30">
        <v>1</v>
      </c>
      <c r="J38" s="13" t="s">
        <v>33</v>
      </c>
      <c r="K38" s="13" t="s">
        <v>34</v>
      </c>
      <c r="L38" s="13" t="s">
        <v>34</v>
      </c>
      <c r="M38" s="24" t="s">
        <v>69</v>
      </c>
      <c r="N38" s="30" t="s">
        <v>36</v>
      </c>
      <c r="O38" s="30" t="s">
        <v>37</v>
      </c>
      <c r="P38" s="13" t="s">
        <v>38</v>
      </c>
      <c r="Q38" s="13" t="s">
        <v>39</v>
      </c>
      <c r="R38" s="13" t="s">
        <v>40</v>
      </c>
      <c r="S38" s="13" t="s">
        <v>41</v>
      </c>
      <c r="T38" s="16" t="s">
        <v>42</v>
      </c>
      <c r="U38" s="18"/>
      <c r="V38" s="18"/>
      <c r="W38" s="18"/>
      <c r="X38" s="18"/>
    </row>
    <row r="39" ht="45" customHeight="1" spans="1:24">
      <c r="A39" s="18"/>
      <c r="B39" s="18"/>
      <c r="C39" s="18"/>
      <c r="D39" s="18"/>
      <c r="E39" s="18"/>
      <c r="F39" s="18"/>
      <c r="G39" s="13" t="s">
        <v>31</v>
      </c>
      <c r="H39" s="24" t="s">
        <v>96</v>
      </c>
      <c r="I39" s="30">
        <v>1</v>
      </c>
      <c r="J39" s="13" t="s">
        <v>33</v>
      </c>
      <c r="K39" s="13" t="s">
        <v>34</v>
      </c>
      <c r="L39" s="13" t="s">
        <v>34</v>
      </c>
      <c r="M39" s="24" t="s">
        <v>69</v>
      </c>
      <c r="N39" s="30" t="s">
        <v>36</v>
      </c>
      <c r="O39" s="30" t="s">
        <v>37</v>
      </c>
      <c r="P39" s="13" t="s">
        <v>38</v>
      </c>
      <c r="Q39" s="13" t="s">
        <v>39</v>
      </c>
      <c r="R39" s="13" t="s">
        <v>40</v>
      </c>
      <c r="S39" s="13" t="s">
        <v>41</v>
      </c>
      <c r="T39" s="16" t="s">
        <v>42</v>
      </c>
      <c r="U39" s="18"/>
      <c r="V39" s="18"/>
      <c r="W39" s="18"/>
      <c r="X39" s="18"/>
    </row>
    <row r="40" ht="45" customHeight="1" spans="1:24">
      <c r="A40" s="18"/>
      <c r="B40" s="18"/>
      <c r="C40" s="18"/>
      <c r="D40" s="18"/>
      <c r="E40" s="18"/>
      <c r="F40" s="18"/>
      <c r="G40" s="13" t="s">
        <v>31</v>
      </c>
      <c r="H40" s="24" t="s">
        <v>51</v>
      </c>
      <c r="I40" s="30">
        <v>2</v>
      </c>
      <c r="J40" s="13" t="s">
        <v>33</v>
      </c>
      <c r="K40" s="13" t="s">
        <v>34</v>
      </c>
      <c r="L40" s="13" t="s">
        <v>34</v>
      </c>
      <c r="M40" s="24" t="s">
        <v>52</v>
      </c>
      <c r="N40" s="30" t="s">
        <v>36</v>
      </c>
      <c r="O40" s="30" t="s">
        <v>37</v>
      </c>
      <c r="P40" s="13" t="s">
        <v>38</v>
      </c>
      <c r="Q40" s="13" t="s">
        <v>39</v>
      </c>
      <c r="R40" s="13" t="s">
        <v>40</v>
      </c>
      <c r="S40" s="13" t="s">
        <v>41</v>
      </c>
      <c r="T40" s="16" t="s">
        <v>42</v>
      </c>
      <c r="U40" s="18"/>
      <c r="V40" s="18"/>
      <c r="W40" s="18"/>
      <c r="X40" s="18"/>
    </row>
    <row r="41" ht="45" customHeight="1" spans="1:24">
      <c r="A41" s="18"/>
      <c r="B41" s="18"/>
      <c r="C41" s="18"/>
      <c r="D41" s="18"/>
      <c r="E41" s="18"/>
      <c r="F41" s="18"/>
      <c r="G41" s="13" t="s">
        <v>31</v>
      </c>
      <c r="H41" s="24" t="s">
        <v>97</v>
      </c>
      <c r="I41" s="30">
        <v>1</v>
      </c>
      <c r="J41" s="13" t="s">
        <v>33</v>
      </c>
      <c r="K41" s="13" t="s">
        <v>34</v>
      </c>
      <c r="L41" s="13" t="s">
        <v>34</v>
      </c>
      <c r="M41" s="24" t="s">
        <v>52</v>
      </c>
      <c r="N41" s="30" t="s">
        <v>36</v>
      </c>
      <c r="O41" s="30" t="s">
        <v>37</v>
      </c>
      <c r="P41" s="13" t="s">
        <v>38</v>
      </c>
      <c r="Q41" s="13" t="s">
        <v>39</v>
      </c>
      <c r="R41" s="13" t="s">
        <v>40</v>
      </c>
      <c r="S41" s="13" t="s">
        <v>41</v>
      </c>
      <c r="T41" s="16" t="s">
        <v>42</v>
      </c>
      <c r="U41" s="18"/>
      <c r="V41" s="18"/>
      <c r="W41" s="18"/>
      <c r="X41" s="18"/>
    </row>
    <row r="42" ht="45" customHeight="1" spans="1:24">
      <c r="A42" s="18"/>
      <c r="B42" s="18"/>
      <c r="C42" s="18"/>
      <c r="D42" s="18"/>
      <c r="E42" s="18"/>
      <c r="F42" s="18"/>
      <c r="G42" s="13" t="s">
        <v>31</v>
      </c>
      <c r="H42" s="24" t="s">
        <v>82</v>
      </c>
      <c r="I42" s="30">
        <v>1</v>
      </c>
      <c r="J42" s="13" t="s">
        <v>33</v>
      </c>
      <c r="K42" s="13" t="s">
        <v>34</v>
      </c>
      <c r="L42" s="13" t="s">
        <v>34</v>
      </c>
      <c r="M42" s="24" t="s">
        <v>67</v>
      </c>
      <c r="N42" s="30" t="s">
        <v>36</v>
      </c>
      <c r="O42" s="30" t="s">
        <v>37</v>
      </c>
      <c r="P42" s="13" t="s">
        <v>38</v>
      </c>
      <c r="Q42" s="13" t="s">
        <v>39</v>
      </c>
      <c r="R42" s="13" t="s">
        <v>40</v>
      </c>
      <c r="S42" s="13" t="s">
        <v>41</v>
      </c>
      <c r="T42" s="16" t="s">
        <v>42</v>
      </c>
      <c r="U42" s="18"/>
      <c r="V42" s="18"/>
      <c r="W42" s="18"/>
      <c r="X42" s="18"/>
    </row>
    <row r="43" ht="45" customHeight="1" spans="1:24">
      <c r="A43" s="12" t="s">
        <v>98</v>
      </c>
      <c r="B43" s="21" t="s">
        <v>99</v>
      </c>
      <c r="C43" s="12" t="s">
        <v>100</v>
      </c>
      <c r="D43" s="22">
        <v>29</v>
      </c>
      <c r="E43" s="22">
        <v>7</v>
      </c>
      <c r="F43" s="22">
        <v>22</v>
      </c>
      <c r="G43" s="13" t="s">
        <v>31</v>
      </c>
      <c r="H43" s="24" t="s">
        <v>74</v>
      </c>
      <c r="I43" s="31">
        <v>1</v>
      </c>
      <c r="J43" s="13" t="s">
        <v>33</v>
      </c>
      <c r="K43" s="13" t="s">
        <v>34</v>
      </c>
      <c r="L43" s="13" t="s">
        <v>34</v>
      </c>
      <c r="M43" s="24" t="s">
        <v>65</v>
      </c>
      <c r="N43" s="30" t="s">
        <v>36</v>
      </c>
      <c r="O43" s="30" t="s">
        <v>58</v>
      </c>
      <c r="P43" s="13" t="s">
        <v>38</v>
      </c>
      <c r="Q43" s="13" t="s">
        <v>39</v>
      </c>
      <c r="R43" s="13" t="s">
        <v>40</v>
      </c>
      <c r="S43" s="13" t="s">
        <v>41</v>
      </c>
      <c r="T43" s="16" t="s">
        <v>42</v>
      </c>
      <c r="U43" s="21" t="s">
        <v>101</v>
      </c>
      <c r="V43" s="21" t="s">
        <v>102</v>
      </c>
      <c r="W43" s="21" t="s">
        <v>103</v>
      </c>
      <c r="X43" s="21" t="s">
        <v>104</v>
      </c>
    </row>
    <row r="44" ht="45" customHeight="1" spans="1:24">
      <c r="A44" s="18"/>
      <c r="B44" s="18"/>
      <c r="C44" s="18"/>
      <c r="D44" s="25"/>
      <c r="E44" s="25"/>
      <c r="F44" s="25"/>
      <c r="G44" s="13" t="s">
        <v>31</v>
      </c>
      <c r="H44" s="24" t="s">
        <v>56</v>
      </c>
      <c r="I44" s="31">
        <v>5</v>
      </c>
      <c r="J44" s="13" t="s">
        <v>33</v>
      </c>
      <c r="K44" s="13" t="s">
        <v>34</v>
      </c>
      <c r="L44" s="13" t="s">
        <v>34</v>
      </c>
      <c r="M44" s="24" t="s">
        <v>57</v>
      </c>
      <c r="N44" s="30" t="s">
        <v>36</v>
      </c>
      <c r="O44" s="30" t="s">
        <v>58</v>
      </c>
      <c r="P44" s="13" t="s">
        <v>38</v>
      </c>
      <c r="Q44" s="13" t="s">
        <v>39</v>
      </c>
      <c r="R44" s="13" t="s">
        <v>40</v>
      </c>
      <c r="S44" s="13" t="s">
        <v>41</v>
      </c>
      <c r="T44" s="16" t="s">
        <v>42</v>
      </c>
      <c r="U44" s="33"/>
      <c r="V44" s="33"/>
      <c r="W44" s="33"/>
      <c r="X44" s="33"/>
    </row>
    <row r="45" ht="45" customHeight="1" spans="1:24">
      <c r="A45" s="18"/>
      <c r="B45" s="18"/>
      <c r="C45" s="18"/>
      <c r="D45" s="25"/>
      <c r="E45" s="25"/>
      <c r="F45" s="25"/>
      <c r="G45" s="13" t="s">
        <v>31</v>
      </c>
      <c r="H45" s="24" t="s">
        <v>105</v>
      </c>
      <c r="I45" s="31">
        <v>1</v>
      </c>
      <c r="J45" s="13" t="s">
        <v>33</v>
      </c>
      <c r="K45" s="13" t="s">
        <v>34</v>
      </c>
      <c r="L45" s="13" t="s">
        <v>34</v>
      </c>
      <c r="M45" s="24" t="s">
        <v>57</v>
      </c>
      <c r="N45" s="30" t="s">
        <v>36</v>
      </c>
      <c r="O45" s="30" t="s">
        <v>58</v>
      </c>
      <c r="P45" s="13" t="s">
        <v>38</v>
      </c>
      <c r="Q45" s="13" t="s">
        <v>39</v>
      </c>
      <c r="R45" s="13" t="s">
        <v>40</v>
      </c>
      <c r="S45" s="13" t="s">
        <v>41</v>
      </c>
      <c r="T45" s="16" t="s">
        <v>42</v>
      </c>
      <c r="U45" s="33"/>
      <c r="V45" s="33"/>
      <c r="W45" s="33"/>
      <c r="X45" s="33"/>
    </row>
    <row r="46" ht="45" customHeight="1" spans="1:24">
      <c r="A46" s="18"/>
      <c r="B46" s="18"/>
      <c r="C46" s="18"/>
      <c r="D46" s="25"/>
      <c r="E46" s="25"/>
      <c r="F46" s="25"/>
      <c r="G46" s="13" t="s">
        <v>31</v>
      </c>
      <c r="H46" s="24" t="s">
        <v>32</v>
      </c>
      <c r="I46" s="31">
        <v>2</v>
      </c>
      <c r="J46" s="13" t="s">
        <v>33</v>
      </c>
      <c r="K46" s="13" t="s">
        <v>34</v>
      </c>
      <c r="L46" s="13" t="s">
        <v>34</v>
      </c>
      <c r="M46" s="24" t="s">
        <v>35</v>
      </c>
      <c r="N46" s="30" t="s">
        <v>36</v>
      </c>
      <c r="O46" s="30" t="s">
        <v>58</v>
      </c>
      <c r="P46" s="13" t="s">
        <v>38</v>
      </c>
      <c r="Q46" s="13" t="s">
        <v>39</v>
      </c>
      <c r="R46" s="13" t="s">
        <v>40</v>
      </c>
      <c r="S46" s="13" t="s">
        <v>41</v>
      </c>
      <c r="T46" s="16" t="s">
        <v>42</v>
      </c>
      <c r="U46" s="33"/>
      <c r="V46" s="33"/>
      <c r="W46" s="33"/>
      <c r="X46" s="33"/>
    </row>
    <row r="47" ht="45" customHeight="1" spans="1:24">
      <c r="A47" s="18"/>
      <c r="B47" s="18"/>
      <c r="C47" s="18"/>
      <c r="D47" s="25"/>
      <c r="E47" s="25"/>
      <c r="F47" s="25"/>
      <c r="G47" s="13" t="s">
        <v>31</v>
      </c>
      <c r="H47" s="24" t="s">
        <v>106</v>
      </c>
      <c r="I47" s="31">
        <v>1</v>
      </c>
      <c r="J47" s="13" t="s">
        <v>33</v>
      </c>
      <c r="K47" s="13" t="s">
        <v>34</v>
      </c>
      <c r="L47" s="13" t="s">
        <v>34</v>
      </c>
      <c r="M47" s="24" t="s">
        <v>35</v>
      </c>
      <c r="N47" s="30" t="s">
        <v>36</v>
      </c>
      <c r="O47" s="30" t="s">
        <v>58</v>
      </c>
      <c r="P47" s="13" t="s">
        <v>38</v>
      </c>
      <c r="Q47" s="13" t="s">
        <v>39</v>
      </c>
      <c r="R47" s="13" t="s">
        <v>40</v>
      </c>
      <c r="S47" s="13" t="s">
        <v>41</v>
      </c>
      <c r="T47" s="16" t="s">
        <v>42</v>
      </c>
      <c r="U47" s="33"/>
      <c r="V47" s="33"/>
      <c r="W47" s="33"/>
      <c r="X47" s="33"/>
    </row>
    <row r="48" ht="45" customHeight="1" spans="1:24">
      <c r="A48" s="18"/>
      <c r="B48" s="18"/>
      <c r="C48" s="18"/>
      <c r="D48" s="25"/>
      <c r="E48" s="25"/>
      <c r="F48" s="25"/>
      <c r="G48" s="13" t="s">
        <v>31</v>
      </c>
      <c r="H48" s="24" t="s">
        <v>51</v>
      </c>
      <c r="I48" s="31">
        <v>2</v>
      </c>
      <c r="J48" s="13" t="s">
        <v>33</v>
      </c>
      <c r="K48" s="13" t="s">
        <v>34</v>
      </c>
      <c r="L48" s="13" t="s">
        <v>34</v>
      </c>
      <c r="M48" s="24" t="s">
        <v>52</v>
      </c>
      <c r="N48" s="30" t="s">
        <v>36</v>
      </c>
      <c r="O48" s="30" t="s">
        <v>58</v>
      </c>
      <c r="P48" s="13" t="s">
        <v>38</v>
      </c>
      <c r="Q48" s="13" t="s">
        <v>39</v>
      </c>
      <c r="R48" s="13" t="s">
        <v>40</v>
      </c>
      <c r="S48" s="13" t="s">
        <v>41</v>
      </c>
      <c r="T48" s="16" t="s">
        <v>42</v>
      </c>
      <c r="U48" s="33"/>
      <c r="V48" s="33"/>
      <c r="W48" s="33"/>
      <c r="X48" s="33"/>
    </row>
    <row r="49" ht="45" customHeight="1" spans="1:24">
      <c r="A49" s="18"/>
      <c r="B49" s="18"/>
      <c r="C49" s="18"/>
      <c r="D49" s="25"/>
      <c r="E49" s="25"/>
      <c r="F49" s="25"/>
      <c r="G49" s="13" t="s">
        <v>31</v>
      </c>
      <c r="H49" s="24" t="s">
        <v>49</v>
      </c>
      <c r="I49" s="31">
        <v>1</v>
      </c>
      <c r="J49" s="13" t="s">
        <v>33</v>
      </c>
      <c r="K49" s="13" t="s">
        <v>34</v>
      </c>
      <c r="L49" s="13" t="s">
        <v>34</v>
      </c>
      <c r="M49" s="24" t="s">
        <v>50</v>
      </c>
      <c r="N49" s="30" t="s">
        <v>36</v>
      </c>
      <c r="O49" s="30" t="s">
        <v>58</v>
      </c>
      <c r="P49" s="13" t="s">
        <v>38</v>
      </c>
      <c r="Q49" s="13" t="s">
        <v>39</v>
      </c>
      <c r="R49" s="13" t="s">
        <v>40</v>
      </c>
      <c r="S49" s="13" t="s">
        <v>41</v>
      </c>
      <c r="T49" s="16" t="s">
        <v>42</v>
      </c>
      <c r="U49" s="33"/>
      <c r="V49" s="33"/>
      <c r="W49" s="33"/>
      <c r="X49" s="33"/>
    </row>
    <row r="50" ht="45" customHeight="1" spans="1:24">
      <c r="A50" s="18"/>
      <c r="B50" s="18"/>
      <c r="C50" s="18"/>
      <c r="D50" s="25"/>
      <c r="E50" s="25"/>
      <c r="F50" s="25"/>
      <c r="G50" s="13" t="s">
        <v>31</v>
      </c>
      <c r="H50" s="24" t="s">
        <v>79</v>
      </c>
      <c r="I50" s="31">
        <v>1</v>
      </c>
      <c r="J50" s="13" t="s">
        <v>33</v>
      </c>
      <c r="K50" s="13" t="s">
        <v>34</v>
      </c>
      <c r="L50" s="13" t="s">
        <v>34</v>
      </c>
      <c r="M50" s="24" t="s">
        <v>50</v>
      </c>
      <c r="N50" s="30" t="s">
        <v>36</v>
      </c>
      <c r="O50" s="30" t="s">
        <v>58</v>
      </c>
      <c r="P50" s="13" t="s">
        <v>38</v>
      </c>
      <c r="Q50" s="13" t="s">
        <v>39</v>
      </c>
      <c r="R50" s="13" t="s">
        <v>40</v>
      </c>
      <c r="S50" s="13" t="s">
        <v>41</v>
      </c>
      <c r="T50" s="16" t="s">
        <v>42</v>
      </c>
      <c r="U50" s="33"/>
      <c r="V50" s="33"/>
      <c r="W50" s="33"/>
      <c r="X50" s="33"/>
    </row>
    <row r="51" ht="45" customHeight="1" spans="1:24">
      <c r="A51" s="18"/>
      <c r="B51" s="18"/>
      <c r="C51" s="18"/>
      <c r="D51" s="25"/>
      <c r="E51" s="25"/>
      <c r="F51" s="25"/>
      <c r="G51" s="13" t="s">
        <v>31</v>
      </c>
      <c r="H51" s="24" t="s">
        <v>62</v>
      </c>
      <c r="I51" s="30">
        <v>1</v>
      </c>
      <c r="J51" s="13" t="s">
        <v>33</v>
      </c>
      <c r="K51" s="13" t="s">
        <v>34</v>
      </c>
      <c r="L51" s="13" t="s">
        <v>34</v>
      </c>
      <c r="M51" s="24" t="s">
        <v>63</v>
      </c>
      <c r="N51" s="30" t="s">
        <v>36</v>
      </c>
      <c r="O51" s="30" t="s">
        <v>58</v>
      </c>
      <c r="P51" s="13" t="s">
        <v>38</v>
      </c>
      <c r="Q51" s="13" t="s">
        <v>39</v>
      </c>
      <c r="R51" s="13" t="s">
        <v>40</v>
      </c>
      <c r="S51" s="13" t="s">
        <v>41</v>
      </c>
      <c r="T51" s="16" t="s">
        <v>42</v>
      </c>
      <c r="U51" s="33"/>
      <c r="V51" s="33"/>
      <c r="W51" s="33"/>
      <c r="X51" s="33"/>
    </row>
    <row r="52" ht="45" customHeight="1" spans="1:24">
      <c r="A52" s="18"/>
      <c r="B52" s="18"/>
      <c r="C52" s="18"/>
      <c r="D52" s="25"/>
      <c r="E52" s="25"/>
      <c r="F52" s="25"/>
      <c r="G52" s="13" t="s">
        <v>31</v>
      </c>
      <c r="H52" s="24" t="s">
        <v>66</v>
      </c>
      <c r="I52" s="30">
        <v>2</v>
      </c>
      <c r="J52" s="13" t="s">
        <v>33</v>
      </c>
      <c r="K52" s="13" t="s">
        <v>34</v>
      </c>
      <c r="L52" s="13" t="s">
        <v>34</v>
      </c>
      <c r="M52" s="24" t="s">
        <v>67</v>
      </c>
      <c r="N52" s="30" t="s">
        <v>36</v>
      </c>
      <c r="O52" s="30" t="s">
        <v>58</v>
      </c>
      <c r="P52" s="13" t="s">
        <v>38</v>
      </c>
      <c r="Q52" s="13" t="s">
        <v>39</v>
      </c>
      <c r="R52" s="13" t="s">
        <v>40</v>
      </c>
      <c r="S52" s="13" t="s">
        <v>41</v>
      </c>
      <c r="T52" s="16" t="s">
        <v>42</v>
      </c>
      <c r="U52" s="33"/>
      <c r="V52" s="33"/>
      <c r="W52" s="33"/>
      <c r="X52" s="33"/>
    </row>
    <row r="53" ht="45" customHeight="1" spans="1:24">
      <c r="A53" s="18"/>
      <c r="B53" s="18"/>
      <c r="C53" s="18"/>
      <c r="D53" s="25"/>
      <c r="E53" s="25"/>
      <c r="F53" s="25"/>
      <c r="G53" s="13" t="s">
        <v>31</v>
      </c>
      <c r="H53" s="24" t="s">
        <v>82</v>
      </c>
      <c r="I53" s="30">
        <v>1</v>
      </c>
      <c r="J53" s="13" t="s">
        <v>33</v>
      </c>
      <c r="K53" s="13" t="s">
        <v>34</v>
      </c>
      <c r="L53" s="13" t="s">
        <v>34</v>
      </c>
      <c r="M53" s="24" t="s">
        <v>67</v>
      </c>
      <c r="N53" s="30" t="s">
        <v>36</v>
      </c>
      <c r="O53" s="30" t="s">
        <v>58</v>
      </c>
      <c r="P53" s="13" t="s">
        <v>38</v>
      </c>
      <c r="Q53" s="13" t="s">
        <v>39</v>
      </c>
      <c r="R53" s="13" t="s">
        <v>40</v>
      </c>
      <c r="S53" s="13" t="s">
        <v>41</v>
      </c>
      <c r="T53" s="16" t="s">
        <v>42</v>
      </c>
      <c r="U53" s="33"/>
      <c r="V53" s="33"/>
      <c r="W53" s="33"/>
      <c r="X53" s="33"/>
    </row>
    <row r="54" ht="45" customHeight="1" spans="1:24">
      <c r="A54" s="18"/>
      <c r="B54" s="18"/>
      <c r="C54" s="18"/>
      <c r="D54" s="25"/>
      <c r="E54" s="25"/>
      <c r="F54" s="25"/>
      <c r="G54" s="13" t="s">
        <v>31</v>
      </c>
      <c r="H54" s="24" t="s">
        <v>107</v>
      </c>
      <c r="I54" s="30">
        <v>2</v>
      </c>
      <c r="J54" s="13" t="s">
        <v>33</v>
      </c>
      <c r="K54" s="13" t="s">
        <v>34</v>
      </c>
      <c r="L54" s="13" t="s">
        <v>34</v>
      </c>
      <c r="M54" s="24" t="s">
        <v>48</v>
      </c>
      <c r="N54" s="30" t="s">
        <v>36</v>
      </c>
      <c r="O54" s="30" t="s">
        <v>58</v>
      </c>
      <c r="P54" s="13" t="s">
        <v>38</v>
      </c>
      <c r="Q54" s="13" t="s">
        <v>39</v>
      </c>
      <c r="R54" s="13" t="s">
        <v>40</v>
      </c>
      <c r="S54" s="13" t="s">
        <v>41</v>
      </c>
      <c r="T54" s="16" t="s">
        <v>42</v>
      </c>
      <c r="U54" s="33"/>
      <c r="V54" s="33"/>
      <c r="W54" s="33"/>
      <c r="X54" s="33"/>
    </row>
    <row r="55" ht="45" customHeight="1" spans="1:24">
      <c r="A55" s="18"/>
      <c r="B55" s="18"/>
      <c r="C55" s="18"/>
      <c r="D55" s="25"/>
      <c r="E55" s="25"/>
      <c r="F55" s="25"/>
      <c r="G55" s="13" t="s">
        <v>108</v>
      </c>
      <c r="H55" s="24" t="s">
        <v>109</v>
      </c>
      <c r="I55" s="30">
        <v>1</v>
      </c>
      <c r="J55" s="13" t="s">
        <v>33</v>
      </c>
      <c r="K55" s="13" t="s">
        <v>34</v>
      </c>
      <c r="L55" s="13" t="s">
        <v>34</v>
      </c>
      <c r="M55" s="24" t="s">
        <v>67</v>
      </c>
      <c r="N55" s="30" t="s">
        <v>36</v>
      </c>
      <c r="O55" s="30" t="s">
        <v>58</v>
      </c>
      <c r="P55" s="13" t="s">
        <v>38</v>
      </c>
      <c r="Q55" s="13" t="s">
        <v>39</v>
      </c>
      <c r="R55" s="13" t="s">
        <v>40</v>
      </c>
      <c r="S55" s="13" t="s">
        <v>41</v>
      </c>
      <c r="T55" s="16" t="s">
        <v>42</v>
      </c>
      <c r="U55" s="33"/>
      <c r="V55" s="33"/>
      <c r="W55" s="33"/>
      <c r="X55" s="33"/>
    </row>
    <row r="56" ht="45" customHeight="1" spans="1:24">
      <c r="A56" s="18"/>
      <c r="B56" s="18"/>
      <c r="C56" s="18"/>
      <c r="D56" s="25"/>
      <c r="E56" s="25"/>
      <c r="F56" s="25"/>
      <c r="G56" s="13" t="s">
        <v>108</v>
      </c>
      <c r="H56" s="24" t="s">
        <v>110</v>
      </c>
      <c r="I56" s="30">
        <v>1</v>
      </c>
      <c r="J56" s="13" t="s">
        <v>33</v>
      </c>
      <c r="K56" s="13" t="s">
        <v>34</v>
      </c>
      <c r="L56" s="13" t="s">
        <v>34</v>
      </c>
      <c r="M56" s="24" t="s">
        <v>111</v>
      </c>
      <c r="N56" s="30" t="s">
        <v>36</v>
      </c>
      <c r="O56" s="30" t="s">
        <v>58</v>
      </c>
      <c r="P56" s="13" t="s">
        <v>38</v>
      </c>
      <c r="Q56" s="13" t="s">
        <v>39</v>
      </c>
      <c r="R56" s="13" t="s">
        <v>40</v>
      </c>
      <c r="S56" s="13" t="s">
        <v>41</v>
      </c>
      <c r="T56" s="16" t="s">
        <v>42</v>
      </c>
      <c r="U56" s="33"/>
      <c r="V56" s="33"/>
      <c r="W56" s="33"/>
      <c r="X56" s="33"/>
    </row>
    <row r="57" ht="45" customHeight="1" spans="1:24">
      <c r="A57" s="12" t="s">
        <v>112</v>
      </c>
      <c r="B57" s="12" t="s">
        <v>113</v>
      </c>
      <c r="C57" s="12" t="s">
        <v>114</v>
      </c>
      <c r="D57" s="22">
        <v>10</v>
      </c>
      <c r="E57" s="22">
        <v>4</v>
      </c>
      <c r="F57" s="22">
        <v>6</v>
      </c>
      <c r="G57" s="13" t="s">
        <v>31</v>
      </c>
      <c r="H57" s="24" t="s">
        <v>97</v>
      </c>
      <c r="I57" s="30">
        <v>1</v>
      </c>
      <c r="J57" s="13" t="s">
        <v>33</v>
      </c>
      <c r="K57" s="13" t="s">
        <v>34</v>
      </c>
      <c r="L57" s="13" t="s">
        <v>34</v>
      </c>
      <c r="M57" s="24" t="s">
        <v>52</v>
      </c>
      <c r="N57" s="30" t="s">
        <v>36</v>
      </c>
      <c r="O57" s="30" t="s">
        <v>37</v>
      </c>
      <c r="P57" s="13" t="s">
        <v>38</v>
      </c>
      <c r="Q57" s="13" t="s">
        <v>39</v>
      </c>
      <c r="R57" s="13" t="s">
        <v>40</v>
      </c>
      <c r="S57" s="13" t="s">
        <v>41</v>
      </c>
      <c r="T57" s="16" t="s">
        <v>42</v>
      </c>
      <c r="U57" s="21" t="s">
        <v>115</v>
      </c>
      <c r="V57" s="21" t="s">
        <v>116</v>
      </c>
      <c r="W57" s="21" t="s">
        <v>117</v>
      </c>
      <c r="X57" s="21" t="s">
        <v>118</v>
      </c>
    </row>
    <row r="58" ht="45" customHeight="1" spans="1:24">
      <c r="A58" s="18"/>
      <c r="B58" s="18"/>
      <c r="C58" s="18"/>
      <c r="D58" s="18"/>
      <c r="E58" s="18"/>
      <c r="F58" s="18"/>
      <c r="G58" s="13" t="s">
        <v>31</v>
      </c>
      <c r="H58" s="24" t="s">
        <v>79</v>
      </c>
      <c r="I58" s="30">
        <v>1</v>
      </c>
      <c r="J58" s="13" t="s">
        <v>33</v>
      </c>
      <c r="K58" s="13" t="s">
        <v>34</v>
      </c>
      <c r="L58" s="13" t="s">
        <v>34</v>
      </c>
      <c r="M58" s="24" t="s">
        <v>50</v>
      </c>
      <c r="N58" s="30" t="s">
        <v>36</v>
      </c>
      <c r="O58" s="30" t="s">
        <v>37</v>
      </c>
      <c r="P58" s="13" t="s">
        <v>38</v>
      </c>
      <c r="Q58" s="13" t="s">
        <v>39</v>
      </c>
      <c r="R58" s="13" t="s">
        <v>40</v>
      </c>
      <c r="S58" s="13" t="s">
        <v>41</v>
      </c>
      <c r="T58" s="16" t="s">
        <v>42</v>
      </c>
      <c r="U58" s="18"/>
      <c r="V58" s="18"/>
      <c r="W58" s="18"/>
      <c r="X58" s="18"/>
    </row>
    <row r="59" ht="45" customHeight="1" spans="1:24">
      <c r="A59" s="18"/>
      <c r="B59" s="18"/>
      <c r="C59" s="18"/>
      <c r="D59" s="18"/>
      <c r="E59" s="18"/>
      <c r="F59" s="18"/>
      <c r="G59" s="13" t="s">
        <v>31</v>
      </c>
      <c r="H59" s="24" t="s">
        <v>82</v>
      </c>
      <c r="I59" s="30">
        <v>1</v>
      </c>
      <c r="J59" s="13" t="s">
        <v>33</v>
      </c>
      <c r="K59" s="13" t="s">
        <v>34</v>
      </c>
      <c r="L59" s="13" t="s">
        <v>34</v>
      </c>
      <c r="M59" s="24" t="s">
        <v>67</v>
      </c>
      <c r="N59" s="30" t="s">
        <v>36</v>
      </c>
      <c r="O59" s="30" t="s">
        <v>37</v>
      </c>
      <c r="P59" s="13" t="s">
        <v>38</v>
      </c>
      <c r="Q59" s="13" t="s">
        <v>39</v>
      </c>
      <c r="R59" s="13" t="s">
        <v>40</v>
      </c>
      <c r="S59" s="13" t="s">
        <v>41</v>
      </c>
      <c r="T59" s="16" t="s">
        <v>42</v>
      </c>
      <c r="U59" s="18"/>
      <c r="V59" s="18"/>
      <c r="W59" s="18"/>
      <c r="X59" s="18"/>
    </row>
    <row r="60" ht="45" customHeight="1" spans="1:24">
      <c r="A60" s="18"/>
      <c r="B60" s="18"/>
      <c r="C60" s="18"/>
      <c r="D60" s="18"/>
      <c r="E60" s="18"/>
      <c r="F60" s="18"/>
      <c r="G60" s="13" t="s">
        <v>31</v>
      </c>
      <c r="H60" s="24" t="s">
        <v>51</v>
      </c>
      <c r="I60" s="30">
        <v>1</v>
      </c>
      <c r="J60" s="13" t="s">
        <v>33</v>
      </c>
      <c r="K60" s="13" t="s">
        <v>34</v>
      </c>
      <c r="L60" s="13" t="s">
        <v>34</v>
      </c>
      <c r="M60" s="24" t="s">
        <v>52</v>
      </c>
      <c r="N60" s="30" t="s">
        <v>36</v>
      </c>
      <c r="O60" s="30" t="s">
        <v>37</v>
      </c>
      <c r="P60" s="13" t="s">
        <v>38</v>
      </c>
      <c r="Q60" s="13" t="s">
        <v>39</v>
      </c>
      <c r="R60" s="13" t="s">
        <v>40</v>
      </c>
      <c r="S60" s="13" t="s">
        <v>41</v>
      </c>
      <c r="T60" s="16" t="s">
        <v>42</v>
      </c>
      <c r="U60" s="18"/>
      <c r="V60" s="18"/>
      <c r="W60" s="18"/>
      <c r="X60" s="18"/>
    </row>
    <row r="61" ht="45" customHeight="1" spans="1:24">
      <c r="A61" s="18"/>
      <c r="B61" s="18"/>
      <c r="C61" s="18"/>
      <c r="D61" s="18"/>
      <c r="E61" s="18"/>
      <c r="F61" s="18"/>
      <c r="G61" s="13" t="s">
        <v>31</v>
      </c>
      <c r="H61" s="24" t="s">
        <v>68</v>
      </c>
      <c r="I61" s="30">
        <v>1</v>
      </c>
      <c r="J61" s="13" t="s">
        <v>33</v>
      </c>
      <c r="K61" s="13" t="s">
        <v>34</v>
      </c>
      <c r="L61" s="13" t="s">
        <v>34</v>
      </c>
      <c r="M61" s="24" t="s">
        <v>69</v>
      </c>
      <c r="N61" s="30" t="s">
        <v>36</v>
      </c>
      <c r="O61" s="30" t="s">
        <v>37</v>
      </c>
      <c r="P61" s="13" t="s">
        <v>38</v>
      </c>
      <c r="Q61" s="13" t="s">
        <v>39</v>
      </c>
      <c r="R61" s="13" t="s">
        <v>40</v>
      </c>
      <c r="S61" s="13" t="s">
        <v>41</v>
      </c>
      <c r="T61" s="16" t="s">
        <v>42</v>
      </c>
      <c r="U61" s="18"/>
      <c r="V61" s="18"/>
      <c r="W61" s="18"/>
      <c r="X61" s="18"/>
    </row>
    <row r="62" ht="45" customHeight="1" spans="1:24">
      <c r="A62" s="26"/>
      <c r="B62" s="26"/>
      <c r="C62" s="26"/>
      <c r="D62" s="26"/>
      <c r="E62" s="26"/>
      <c r="F62" s="26"/>
      <c r="G62" s="13" t="s">
        <v>31</v>
      </c>
      <c r="H62" s="24" t="s">
        <v>70</v>
      </c>
      <c r="I62" s="30">
        <v>1</v>
      </c>
      <c r="J62" s="13" t="s">
        <v>33</v>
      </c>
      <c r="K62" s="13" t="s">
        <v>34</v>
      </c>
      <c r="L62" s="13" t="s">
        <v>34</v>
      </c>
      <c r="M62" s="24" t="s">
        <v>71</v>
      </c>
      <c r="N62" s="30" t="s">
        <v>36</v>
      </c>
      <c r="O62" s="30" t="s">
        <v>37</v>
      </c>
      <c r="P62" s="13" t="s">
        <v>38</v>
      </c>
      <c r="Q62" s="13" t="s">
        <v>39</v>
      </c>
      <c r="R62" s="13" t="s">
        <v>40</v>
      </c>
      <c r="S62" s="13" t="s">
        <v>41</v>
      </c>
      <c r="T62" s="16" t="s">
        <v>42</v>
      </c>
      <c r="U62" s="26"/>
      <c r="V62" s="26"/>
      <c r="W62" s="26"/>
      <c r="X62" s="26"/>
    </row>
    <row r="63" ht="45" customHeight="1" spans="1:24">
      <c r="A63" s="9" t="s">
        <v>119</v>
      </c>
      <c r="B63" s="9" t="s">
        <v>120</v>
      </c>
      <c r="C63" s="9" t="s">
        <v>121</v>
      </c>
      <c r="D63" s="10">
        <v>1</v>
      </c>
      <c r="E63" s="10">
        <v>1</v>
      </c>
      <c r="F63" s="10">
        <v>0</v>
      </c>
      <c r="G63" s="9"/>
      <c r="H63" s="9"/>
      <c r="I63" s="10"/>
      <c r="J63" s="9"/>
      <c r="K63" s="9"/>
      <c r="L63" s="9"/>
      <c r="M63" s="9"/>
      <c r="N63" s="10"/>
      <c r="O63" s="10"/>
      <c r="P63" s="9"/>
      <c r="Q63" s="9"/>
      <c r="R63" s="9"/>
      <c r="S63" s="9"/>
      <c r="T63" s="9"/>
      <c r="U63" s="9"/>
      <c r="V63" s="9"/>
      <c r="W63" s="9"/>
      <c r="X63" s="9"/>
    </row>
    <row r="64" ht="45" customHeight="1" spans="1:24">
      <c r="A64" s="12" t="s">
        <v>122</v>
      </c>
      <c r="B64" s="21" t="s">
        <v>120</v>
      </c>
      <c r="C64" s="12" t="s">
        <v>123</v>
      </c>
      <c r="D64" s="22">
        <v>6</v>
      </c>
      <c r="E64" s="22">
        <v>4</v>
      </c>
      <c r="F64" s="22">
        <v>2</v>
      </c>
      <c r="G64" s="13" t="s">
        <v>31</v>
      </c>
      <c r="H64" s="24" t="s">
        <v>62</v>
      </c>
      <c r="I64" s="30">
        <v>1</v>
      </c>
      <c r="J64" s="13" t="s">
        <v>33</v>
      </c>
      <c r="K64" s="13" t="s">
        <v>34</v>
      </c>
      <c r="L64" s="13" t="s">
        <v>34</v>
      </c>
      <c r="M64" s="24" t="s">
        <v>63</v>
      </c>
      <c r="N64" s="30" t="s">
        <v>36</v>
      </c>
      <c r="O64" s="30" t="s">
        <v>58</v>
      </c>
      <c r="P64" s="13" t="s">
        <v>38</v>
      </c>
      <c r="Q64" s="13" t="s">
        <v>39</v>
      </c>
      <c r="R64" s="13" t="s">
        <v>40</v>
      </c>
      <c r="S64" s="13" t="s">
        <v>41</v>
      </c>
      <c r="T64" s="16" t="s">
        <v>42</v>
      </c>
      <c r="U64" s="21" t="s">
        <v>124</v>
      </c>
      <c r="V64" s="21" t="s">
        <v>125</v>
      </c>
      <c r="W64" s="21" t="s">
        <v>126</v>
      </c>
      <c r="X64" s="21" t="s">
        <v>127</v>
      </c>
    </row>
    <row r="65" ht="45" customHeight="1" spans="1:24">
      <c r="A65" s="26"/>
      <c r="B65" s="26"/>
      <c r="C65" s="26"/>
      <c r="D65" s="26"/>
      <c r="E65" s="26"/>
      <c r="F65" s="26"/>
      <c r="G65" s="13" t="s">
        <v>31</v>
      </c>
      <c r="H65" s="24" t="s">
        <v>62</v>
      </c>
      <c r="I65" s="30">
        <v>1</v>
      </c>
      <c r="J65" s="13" t="s">
        <v>33</v>
      </c>
      <c r="K65" s="13" t="s">
        <v>34</v>
      </c>
      <c r="L65" s="13" t="s">
        <v>34</v>
      </c>
      <c r="M65" s="24" t="s">
        <v>63</v>
      </c>
      <c r="N65" s="30" t="s">
        <v>36</v>
      </c>
      <c r="O65" s="30" t="s">
        <v>58</v>
      </c>
      <c r="P65" s="13" t="s">
        <v>38</v>
      </c>
      <c r="Q65" s="13" t="s">
        <v>39</v>
      </c>
      <c r="R65" s="13" t="s">
        <v>40</v>
      </c>
      <c r="S65" s="13" t="s">
        <v>41</v>
      </c>
      <c r="T65" s="16" t="s">
        <v>42</v>
      </c>
      <c r="U65" s="26"/>
      <c r="V65" s="26"/>
      <c r="W65" s="26"/>
      <c r="X65" s="26"/>
    </row>
    <row r="66" ht="45" customHeight="1" spans="1:24">
      <c r="A66" s="12" t="s">
        <v>128</v>
      </c>
      <c r="B66" s="12" t="s">
        <v>129</v>
      </c>
      <c r="C66" s="12" t="s">
        <v>130</v>
      </c>
      <c r="D66" s="22">
        <v>17</v>
      </c>
      <c r="E66" s="22">
        <v>0</v>
      </c>
      <c r="F66" s="22">
        <v>17</v>
      </c>
      <c r="G66" s="13" t="s">
        <v>31</v>
      </c>
      <c r="H66" s="13" t="s">
        <v>86</v>
      </c>
      <c r="I66" s="30">
        <v>1</v>
      </c>
      <c r="J66" s="13" t="s">
        <v>33</v>
      </c>
      <c r="K66" s="13" t="s">
        <v>34</v>
      </c>
      <c r="L66" s="13" t="s">
        <v>34</v>
      </c>
      <c r="M66" s="13" t="s">
        <v>65</v>
      </c>
      <c r="N66" s="30" t="s">
        <v>36</v>
      </c>
      <c r="O66" s="30" t="s">
        <v>58</v>
      </c>
      <c r="P66" s="13" t="s">
        <v>38</v>
      </c>
      <c r="Q66" s="13" t="s">
        <v>39</v>
      </c>
      <c r="R66" s="13" t="s">
        <v>40</v>
      </c>
      <c r="S66" s="13" t="s">
        <v>41</v>
      </c>
      <c r="T66" s="16" t="s">
        <v>42</v>
      </c>
      <c r="U66" s="12" t="s">
        <v>131</v>
      </c>
      <c r="V66" s="12" t="s">
        <v>132</v>
      </c>
      <c r="W66" s="12" t="s">
        <v>133</v>
      </c>
      <c r="X66" s="12" t="s">
        <v>134</v>
      </c>
    </row>
    <row r="67" ht="45" customHeight="1" spans="1:24">
      <c r="A67" s="18"/>
      <c r="B67" s="18"/>
      <c r="C67" s="18"/>
      <c r="D67" s="18"/>
      <c r="E67" s="18"/>
      <c r="F67" s="18"/>
      <c r="G67" s="13" t="s">
        <v>31</v>
      </c>
      <c r="H67" s="13" t="s">
        <v>86</v>
      </c>
      <c r="I67" s="30">
        <v>1</v>
      </c>
      <c r="J67" s="13" t="s">
        <v>33</v>
      </c>
      <c r="K67" s="13" t="s">
        <v>34</v>
      </c>
      <c r="L67" s="13" t="s">
        <v>34</v>
      </c>
      <c r="M67" s="13" t="s">
        <v>65</v>
      </c>
      <c r="N67" s="30" t="s">
        <v>36</v>
      </c>
      <c r="O67" s="30" t="s">
        <v>58</v>
      </c>
      <c r="P67" s="13" t="s">
        <v>38</v>
      </c>
      <c r="Q67" s="13" t="s">
        <v>39</v>
      </c>
      <c r="R67" s="13" t="s">
        <v>40</v>
      </c>
      <c r="S67" s="13" t="s">
        <v>41</v>
      </c>
      <c r="T67" s="16" t="s">
        <v>42</v>
      </c>
      <c r="U67" s="18"/>
      <c r="V67" s="18"/>
      <c r="W67" s="18"/>
      <c r="X67" s="18"/>
    </row>
    <row r="68" ht="45" customHeight="1" spans="1:24">
      <c r="A68" s="18"/>
      <c r="B68" s="18"/>
      <c r="C68" s="18"/>
      <c r="D68" s="18"/>
      <c r="E68" s="18"/>
      <c r="F68" s="18"/>
      <c r="G68" s="13" t="s">
        <v>31</v>
      </c>
      <c r="H68" s="13" t="s">
        <v>105</v>
      </c>
      <c r="I68" s="30">
        <v>1</v>
      </c>
      <c r="J68" s="13" t="s">
        <v>33</v>
      </c>
      <c r="K68" s="13" t="s">
        <v>34</v>
      </c>
      <c r="L68" s="13" t="s">
        <v>34</v>
      </c>
      <c r="M68" s="13" t="s">
        <v>57</v>
      </c>
      <c r="N68" s="30" t="s">
        <v>36</v>
      </c>
      <c r="O68" s="30" t="s">
        <v>58</v>
      </c>
      <c r="P68" s="13" t="s">
        <v>38</v>
      </c>
      <c r="Q68" s="13" t="s">
        <v>39</v>
      </c>
      <c r="R68" s="13" t="s">
        <v>40</v>
      </c>
      <c r="S68" s="13" t="s">
        <v>41</v>
      </c>
      <c r="T68" s="16" t="s">
        <v>42</v>
      </c>
      <c r="U68" s="18"/>
      <c r="V68" s="18"/>
      <c r="W68" s="18"/>
      <c r="X68" s="18"/>
    </row>
    <row r="69" ht="45" customHeight="1" spans="1:24">
      <c r="A69" s="18"/>
      <c r="B69" s="18"/>
      <c r="C69" s="18"/>
      <c r="D69" s="18"/>
      <c r="E69" s="18"/>
      <c r="F69" s="18"/>
      <c r="G69" s="13" t="s">
        <v>31</v>
      </c>
      <c r="H69" s="13" t="s">
        <v>105</v>
      </c>
      <c r="I69" s="30">
        <v>1</v>
      </c>
      <c r="J69" s="13" t="s">
        <v>33</v>
      </c>
      <c r="K69" s="13" t="s">
        <v>34</v>
      </c>
      <c r="L69" s="13" t="s">
        <v>34</v>
      </c>
      <c r="M69" s="13" t="s">
        <v>57</v>
      </c>
      <c r="N69" s="30" t="s">
        <v>36</v>
      </c>
      <c r="O69" s="30" t="s">
        <v>58</v>
      </c>
      <c r="P69" s="13" t="s">
        <v>38</v>
      </c>
      <c r="Q69" s="13" t="s">
        <v>39</v>
      </c>
      <c r="R69" s="13" t="s">
        <v>40</v>
      </c>
      <c r="S69" s="13" t="s">
        <v>41</v>
      </c>
      <c r="T69" s="16" t="s">
        <v>42</v>
      </c>
      <c r="U69" s="18"/>
      <c r="V69" s="18"/>
      <c r="W69" s="18"/>
      <c r="X69" s="18"/>
    </row>
    <row r="70" ht="45" customHeight="1" spans="1:24">
      <c r="A70" s="18"/>
      <c r="B70" s="18"/>
      <c r="C70" s="18"/>
      <c r="D70" s="18"/>
      <c r="E70" s="18"/>
      <c r="F70" s="18"/>
      <c r="G70" s="13" t="s">
        <v>31</v>
      </c>
      <c r="H70" s="13" t="s">
        <v>56</v>
      </c>
      <c r="I70" s="30">
        <v>1</v>
      </c>
      <c r="J70" s="13" t="s">
        <v>33</v>
      </c>
      <c r="K70" s="13" t="s">
        <v>34</v>
      </c>
      <c r="L70" s="13" t="s">
        <v>34</v>
      </c>
      <c r="M70" s="13" t="s">
        <v>57</v>
      </c>
      <c r="N70" s="30" t="s">
        <v>36</v>
      </c>
      <c r="O70" s="30" t="s">
        <v>58</v>
      </c>
      <c r="P70" s="13" t="s">
        <v>38</v>
      </c>
      <c r="Q70" s="13" t="s">
        <v>39</v>
      </c>
      <c r="R70" s="13" t="s">
        <v>40</v>
      </c>
      <c r="S70" s="13" t="s">
        <v>41</v>
      </c>
      <c r="T70" s="16" t="s">
        <v>42</v>
      </c>
      <c r="U70" s="18"/>
      <c r="V70" s="18"/>
      <c r="W70" s="18"/>
      <c r="X70" s="18"/>
    </row>
    <row r="71" ht="45" customHeight="1" spans="1:24">
      <c r="A71" s="18"/>
      <c r="B71" s="18"/>
      <c r="C71" s="18"/>
      <c r="D71" s="18"/>
      <c r="E71" s="18"/>
      <c r="F71" s="18"/>
      <c r="G71" s="13" t="s">
        <v>31</v>
      </c>
      <c r="H71" s="13" t="s">
        <v>106</v>
      </c>
      <c r="I71" s="30">
        <v>1</v>
      </c>
      <c r="J71" s="13" t="s">
        <v>33</v>
      </c>
      <c r="K71" s="13" t="s">
        <v>34</v>
      </c>
      <c r="L71" s="13" t="s">
        <v>34</v>
      </c>
      <c r="M71" s="13" t="s">
        <v>35</v>
      </c>
      <c r="N71" s="30" t="s">
        <v>36</v>
      </c>
      <c r="O71" s="30" t="s">
        <v>58</v>
      </c>
      <c r="P71" s="13" t="s">
        <v>38</v>
      </c>
      <c r="Q71" s="13" t="s">
        <v>39</v>
      </c>
      <c r="R71" s="13" t="s">
        <v>40</v>
      </c>
      <c r="S71" s="13" t="s">
        <v>41</v>
      </c>
      <c r="T71" s="16" t="s">
        <v>42</v>
      </c>
      <c r="U71" s="18"/>
      <c r="V71" s="18"/>
      <c r="W71" s="18"/>
      <c r="X71" s="18"/>
    </row>
    <row r="72" ht="45" customHeight="1" spans="1:24">
      <c r="A72" s="18"/>
      <c r="B72" s="18"/>
      <c r="C72" s="18"/>
      <c r="D72" s="18"/>
      <c r="E72" s="18"/>
      <c r="F72" s="18"/>
      <c r="G72" s="13" t="s">
        <v>31</v>
      </c>
      <c r="H72" s="13" t="s">
        <v>135</v>
      </c>
      <c r="I72" s="30">
        <v>1</v>
      </c>
      <c r="J72" s="13" t="s">
        <v>33</v>
      </c>
      <c r="K72" s="13" t="s">
        <v>34</v>
      </c>
      <c r="L72" s="13" t="s">
        <v>34</v>
      </c>
      <c r="M72" s="13" t="s">
        <v>136</v>
      </c>
      <c r="N72" s="30" t="s">
        <v>36</v>
      </c>
      <c r="O72" s="30" t="s">
        <v>58</v>
      </c>
      <c r="P72" s="13" t="s">
        <v>38</v>
      </c>
      <c r="Q72" s="13" t="s">
        <v>39</v>
      </c>
      <c r="R72" s="13" t="s">
        <v>40</v>
      </c>
      <c r="S72" s="13" t="s">
        <v>41</v>
      </c>
      <c r="T72" s="16" t="s">
        <v>42</v>
      </c>
      <c r="U72" s="18"/>
      <c r="V72" s="18"/>
      <c r="W72" s="18"/>
      <c r="X72" s="18"/>
    </row>
    <row r="73" ht="45" customHeight="1" spans="1:24">
      <c r="A73" s="18"/>
      <c r="B73" s="18"/>
      <c r="C73" s="18"/>
      <c r="D73" s="18"/>
      <c r="E73" s="18"/>
      <c r="F73" s="18"/>
      <c r="G73" s="13" t="s">
        <v>31</v>
      </c>
      <c r="H73" s="13" t="s">
        <v>106</v>
      </c>
      <c r="I73" s="30">
        <v>1</v>
      </c>
      <c r="J73" s="13" t="s">
        <v>33</v>
      </c>
      <c r="K73" s="13" t="s">
        <v>34</v>
      </c>
      <c r="L73" s="13" t="s">
        <v>34</v>
      </c>
      <c r="M73" s="13" t="s">
        <v>35</v>
      </c>
      <c r="N73" s="30" t="s">
        <v>36</v>
      </c>
      <c r="O73" s="30" t="s">
        <v>58</v>
      </c>
      <c r="P73" s="13" t="s">
        <v>38</v>
      </c>
      <c r="Q73" s="13" t="s">
        <v>39</v>
      </c>
      <c r="R73" s="13" t="s">
        <v>40</v>
      </c>
      <c r="S73" s="13" t="s">
        <v>41</v>
      </c>
      <c r="T73" s="16" t="s">
        <v>42</v>
      </c>
      <c r="U73" s="18"/>
      <c r="V73" s="18"/>
      <c r="W73" s="18"/>
      <c r="X73" s="18"/>
    </row>
    <row r="74" ht="45" customHeight="1" spans="1:24">
      <c r="A74" s="18"/>
      <c r="B74" s="18"/>
      <c r="C74" s="18"/>
      <c r="D74" s="18"/>
      <c r="E74" s="18"/>
      <c r="F74" s="18"/>
      <c r="G74" s="13" t="s">
        <v>31</v>
      </c>
      <c r="H74" s="13" t="s">
        <v>32</v>
      </c>
      <c r="I74" s="30">
        <v>1</v>
      </c>
      <c r="J74" s="13" t="s">
        <v>33</v>
      </c>
      <c r="K74" s="13" t="s">
        <v>34</v>
      </c>
      <c r="L74" s="13" t="s">
        <v>34</v>
      </c>
      <c r="M74" s="13" t="s">
        <v>35</v>
      </c>
      <c r="N74" s="30" t="s">
        <v>36</v>
      </c>
      <c r="O74" s="30" t="s">
        <v>58</v>
      </c>
      <c r="P74" s="13" t="s">
        <v>38</v>
      </c>
      <c r="Q74" s="13" t="s">
        <v>39</v>
      </c>
      <c r="R74" s="13" t="s">
        <v>40</v>
      </c>
      <c r="S74" s="13" t="s">
        <v>41</v>
      </c>
      <c r="T74" s="16" t="s">
        <v>42</v>
      </c>
      <c r="U74" s="18"/>
      <c r="V74" s="18"/>
      <c r="W74" s="18"/>
      <c r="X74" s="18"/>
    </row>
    <row r="75" ht="45" customHeight="1" spans="1:24">
      <c r="A75" s="18"/>
      <c r="B75" s="18"/>
      <c r="C75" s="18"/>
      <c r="D75" s="18"/>
      <c r="E75" s="18"/>
      <c r="F75" s="18"/>
      <c r="G75" s="13" t="s">
        <v>31</v>
      </c>
      <c r="H75" s="13" t="s">
        <v>97</v>
      </c>
      <c r="I75" s="30">
        <v>1</v>
      </c>
      <c r="J75" s="13" t="s">
        <v>33</v>
      </c>
      <c r="K75" s="13" t="s">
        <v>34</v>
      </c>
      <c r="L75" s="13" t="s">
        <v>34</v>
      </c>
      <c r="M75" s="13" t="s">
        <v>52</v>
      </c>
      <c r="N75" s="30" t="s">
        <v>36</v>
      </c>
      <c r="O75" s="30" t="s">
        <v>58</v>
      </c>
      <c r="P75" s="13" t="s">
        <v>38</v>
      </c>
      <c r="Q75" s="13" t="s">
        <v>39</v>
      </c>
      <c r="R75" s="13" t="s">
        <v>40</v>
      </c>
      <c r="S75" s="13" t="s">
        <v>41</v>
      </c>
      <c r="T75" s="16" t="s">
        <v>42</v>
      </c>
      <c r="U75" s="18"/>
      <c r="V75" s="18"/>
      <c r="W75" s="18"/>
      <c r="X75" s="18"/>
    </row>
    <row r="76" ht="45" customHeight="1" spans="1:24">
      <c r="A76" s="18"/>
      <c r="B76" s="18"/>
      <c r="C76" s="18"/>
      <c r="D76" s="18"/>
      <c r="E76" s="18"/>
      <c r="F76" s="18"/>
      <c r="G76" s="13" t="s">
        <v>31</v>
      </c>
      <c r="H76" s="13" t="s">
        <v>51</v>
      </c>
      <c r="I76" s="30">
        <v>1</v>
      </c>
      <c r="J76" s="13" t="s">
        <v>33</v>
      </c>
      <c r="K76" s="13" t="s">
        <v>34</v>
      </c>
      <c r="L76" s="13" t="s">
        <v>34</v>
      </c>
      <c r="M76" s="13" t="s">
        <v>52</v>
      </c>
      <c r="N76" s="30" t="s">
        <v>36</v>
      </c>
      <c r="O76" s="30" t="s">
        <v>58</v>
      </c>
      <c r="P76" s="13" t="s">
        <v>38</v>
      </c>
      <c r="Q76" s="13" t="s">
        <v>39</v>
      </c>
      <c r="R76" s="13" t="s">
        <v>40</v>
      </c>
      <c r="S76" s="13" t="s">
        <v>41</v>
      </c>
      <c r="T76" s="16" t="s">
        <v>42</v>
      </c>
      <c r="U76" s="18"/>
      <c r="V76" s="18"/>
      <c r="W76" s="18"/>
      <c r="X76" s="18"/>
    </row>
    <row r="77" ht="45" customHeight="1" spans="1:24">
      <c r="A77" s="18"/>
      <c r="B77" s="18"/>
      <c r="C77" s="18"/>
      <c r="D77" s="18"/>
      <c r="E77" s="18"/>
      <c r="F77" s="18"/>
      <c r="G77" s="13" t="s">
        <v>31</v>
      </c>
      <c r="H77" s="13" t="s">
        <v>81</v>
      </c>
      <c r="I77" s="30">
        <v>1</v>
      </c>
      <c r="J77" s="13" t="s">
        <v>33</v>
      </c>
      <c r="K77" s="13" t="s">
        <v>34</v>
      </c>
      <c r="L77" s="13" t="s">
        <v>34</v>
      </c>
      <c r="M77" s="13" t="s">
        <v>71</v>
      </c>
      <c r="N77" s="30" t="s">
        <v>36</v>
      </c>
      <c r="O77" s="30" t="s">
        <v>58</v>
      </c>
      <c r="P77" s="13" t="s">
        <v>38</v>
      </c>
      <c r="Q77" s="13" t="s">
        <v>39</v>
      </c>
      <c r="R77" s="13" t="s">
        <v>40</v>
      </c>
      <c r="S77" s="13" t="s">
        <v>41</v>
      </c>
      <c r="T77" s="16" t="s">
        <v>42</v>
      </c>
      <c r="U77" s="18"/>
      <c r="V77" s="18"/>
      <c r="W77" s="18"/>
      <c r="X77" s="18"/>
    </row>
    <row r="78" ht="45" customHeight="1" spans="1:24">
      <c r="A78" s="18"/>
      <c r="B78" s="18"/>
      <c r="C78" s="18"/>
      <c r="D78" s="18"/>
      <c r="E78" s="18"/>
      <c r="F78" s="18"/>
      <c r="G78" s="13" t="s">
        <v>31</v>
      </c>
      <c r="H78" s="13" t="s">
        <v>83</v>
      </c>
      <c r="I78" s="30">
        <v>1</v>
      </c>
      <c r="J78" s="13" t="s">
        <v>33</v>
      </c>
      <c r="K78" s="13" t="s">
        <v>34</v>
      </c>
      <c r="L78" s="13" t="s">
        <v>34</v>
      </c>
      <c r="M78" s="13" t="s">
        <v>63</v>
      </c>
      <c r="N78" s="30" t="s">
        <v>36</v>
      </c>
      <c r="O78" s="30" t="s">
        <v>58</v>
      </c>
      <c r="P78" s="13" t="s">
        <v>38</v>
      </c>
      <c r="Q78" s="13" t="s">
        <v>39</v>
      </c>
      <c r="R78" s="13" t="s">
        <v>40</v>
      </c>
      <c r="S78" s="13" t="s">
        <v>41</v>
      </c>
      <c r="T78" s="16" t="s">
        <v>42</v>
      </c>
      <c r="U78" s="18"/>
      <c r="V78" s="18"/>
      <c r="W78" s="18"/>
      <c r="X78" s="18"/>
    </row>
    <row r="79" ht="45" customHeight="1" spans="1:24">
      <c r="A79" s="18"/>
      <c r="B79" s="18"/>
      <c r="C79" s="18"/>
      <c r="D79" s="18"/>
      <c r="E79" s="18"/>
      <c r="F79" s="18"/>
      <c r="G79" s="13" t="s">
        <v>31</v>
      </c>
      <c r="H79" s="13" t="s">
        <v>96</v>
      </c>
      <c r="I79" s="30">
        <v>1</v>
      </c>
      <c r="J79" s="13" t="s">
        <v>33</v>
      </c>
      <c r="K79" s="13" t="s">
        <v>34</v>
      </c>
      <c r="L79" s="13" t="s">
        <v>34</v>
      </c>
      <c r="M79" s="13" t="s">
        <v>69</v>
      </c>
      <c r="N79" s="30" t="s">
        <v>36</v>
      </c>
      <c r="O79" s="30" t="s">
        <v>58</v>
      </c>
      <c r="P79" s="13" t="s">
        <v>38</v>
      </c>
      <c r="Q79" s="13" t="s">
        <v>39</v>
      </c>
      <c r="R79" s="13" t="s">
        <v>40</v>
      </c>
      <c r="S79" s="13" t="s">
        <v>41</v>
      </c>
      <c r="T79" s="16" t="s">
        <v>42</v>
      </c>
      <c r="U79" s="18"/>
      <c r="V79" s="18"/>
      <c r="W79" s="18"/>
      <c r="X79" s="18"/>
    </row>
    <row r="80" ht="45" customHeight="1" spans="1:24">
      <c r="A80" s="18"/>
      <c r="B80" s="18"/>
      <c r="C80" s="18"/>
      <c r="D80" s="18"/>
      <c r="E80" s="18"/>
      <c r="F80" s="18"/>
      <c r="G80" s="13" t="s">
        <v>31</v>
      </c>
      <c r="H80" s="13" t="s">
        <v>82</v>
      </c>
      <c r="I80" s="30">
        <v>1</v>
      </c>
      <c r="J80" s="13" t="s">
        <v>33</v>
      </c>
      <c r="K80" s="13" t="s">
        <v>34</v>
      </c>
      <c r="L80" s="13" t="s">
        <v>34</v>
      </c>
      <c r="M80" s="13" t="s">
        <v>67</v>
      </c>
      <c r="N80" s="30" t="s">
        <v>36</v>
      </c>
      <c r="O80" s="30" t="s">
        <v>58</v>
      </c>
      <c r="P80" s="13" t="s">
        <v>38</v>
      </c>
      <c r="Q80" s="13" t="s">
        <v>39</v>
      </c>
      <c r="R80" s="13" t="s">
        <v>40</v>
      </c>
      <c r="S80" s="13" t="s">
        <v>41</v>
      </c>
      <c r="T80" s="16" t="s">
        <v>42</v>
      </c>
      <c r="U80" s="18"/>
      <c r="V80" s="18"/>
      <c r="W80" s="18"/>
      <c r="X80" s="18"/>
    </row>
    <row r="81" ht="45" customHeight="1" spans="1:24">
      <c r="A81" s="18"/>
      <c r="B81" s="18"/>
      <c r="C81" s="18"/>
      <c r="D81" s="18"/>
      <c r="E81" s="18"/>
      <c r="F81" s="18"/>
      <c r="G81" s="13" t="s">
        <v>31</v>
      </c>
      <c r="H81" s="13" t="s">
        <v>82</v>
      </c>
      <c r="I81" s="30">
        <v>1</v>
      </c>
      <c r="J81" s="13" t="s">
        <v>33</v>
      </c>
      <c r="K81" s="13" t="s">
        <v>34</v>
      </c>
      <c r="L81" s="13" t="s">
        <v>34</v>
      </c>
      <c r="M81" s="13" t="s">
        <v>67</v>
      </c>
      <c r="N81" s="30" t="s">
        <v>36</v>
      </c>
      <c r="O81" s="30" t="s">
        <v>58</v>
      </c>
      <c r="P81" s="13" t="s">
        <v>38</v>
      </c>
      <c r="Q81" s="13" t="s">
        <v>39</v>
      </c>
      <c r="R81" s="13" t="s">
        <v>40</v>
      </c>
      <c r="S81" s="13" t="s">
        <v>41</v>
      </c>
      <c r="T81" s="16" t="s">
        <v>42</v>
      </c>
      <c r="U81" s="18"/>
      <c r="V81" s="18"/>
      <c r="W81" s="18"/>
      <c r="X81" s="18"/>
    </row>
    <row r="82" ht="45" customHeight="1" spans="1:24">
      <c r="A82" s="26"/>
      <c r="B82" s="26"/>
      <c r="C82" s="26"/>
      <c r="D82" s="26"/>
      <c r="E82" s="26"/>
      <c r="F82" s="26"/>
      <c r="G82" s="13" t="s">
        <v>31</v>
      </c>
      <c r="H82" s="13" t="s">
        <v>137</v>
      </c>
      <c r="I82" s="30">
        <v>1</v>
      </c>
      <c r="J82" s="13" t="s">
        <v>33</v>
      </c>
      <c r="K82" s="13" t="s">
        <v>34</v>
      </c>
      <c r="L82" s="13" t="s">
        <v>34</v>
      </c>
      <c r="M82" s="13" t="s">
        <v>138</v>
      </c>
      <c r="N82" s="30" t="s">
        <v>36</v>
      </c>
      <c r="O82" s="30" t="s">
        <v>58</v>
      </c>
      <c r="P82" s="13" t="s">
        <v>38</v>
      </c>
      <c r="Q82" s="13" t="s">
        <v>39</v>
      </c>
      <c r="R82" s="13" t="s">
        <v>40</v>
      </c>
      <c r="S82" s="13" t="s">
        <v>41</v>
      </c>
      <c r="T82" s="16" t="s">
        <v>42</v>
      </c>
      <c r="U82" s="26"/>
      <c r="V82" s="26"/>
      <c r="W82" s="26"/>
      <c r="X82" s="26"/>
    </row>
    <row r="83" ht="45" customHeight="1" spans="1:24">
      <c r="A83" s="12" t="s">
        <v>139</v>
      </c>
      <c r="B83" s="21" t="s">
        <v>140</v>
      </c>
      <c r="C83" s="12" t="s">
        <v>141</v>
      </c>
      <c r="D83" s="22">
        <v>8</v>
      </c>
      <c r="E83" s="22">
        <v>0</v>
      </c>
      <c r="F83" s="22">
        <v>8</v>
      </c>
      <c r="G83" s="13" t="s">
        <v>31</v>
      </c>
      <c r="H83" s="24" t="s">
        <v>86</v>
      </c>
      <c r="I83" s="30">
        <v>2</v>
      </c>
      <c r="J83" s="13" t="s">
        <v>33</v>
      </c>
      <c r="K83" s="13" t="s">
        <v>34</v>
      </c>
      <c r="L83" s="13" t="s">
        <v>34</v>
      </c>
      <c r="M83" s="13" t="s">
        <v>65</v>
      </c>
      <c r="N83" s="30" t="s">
        <v>36</v>
      </c>
      <c r="O83" s="30" t="s">
        <v>58</v>
      </c>
      <c r="P83" s="13" t="s">
        <v>38</v>
      </c>
      <c r="Q83" s="13" t="s">
        <v>39</v>
      </c>
      <c r="R83" s="13" t="s">
        <v>40</v>
      </c>
      <c r="S83" s="13" t="s">
        <v>41</v>
      </c>
      <c r="T83" s="16" t="s">
        <v>42</v>
      </c>
      <c r="U83" s="12" t="s">
        <v>142</v>
      </c>
      <c r="V83" s="12" t="s">
        <v>143</v>
      </c>
      <c r="W83" s="12" t="s">
        <v>144</v>
      </c>
      <c r="X83" s="12" t="s">
        <v>145</v>
      </c>
    </row>
    <row r="84" ht="45" customHeight="1" spans="1:24">
      <c r="A84" s="18"/>
      <c r="B84" s="18"/>
      <c r="C84" s="18"/>
      <c r="D84" s="18"/>
      <c r="E84" s="18"/>
      <c r="F84" s="18"/>
      <c r="G84" s="13" t="s">
        <v>31</v>
      </c>
      <c r="H84" s="24" t="s">
        <v>83</v>
      </c>
      <c r="I84" s="30">
        <v>1</v>
      </c>
      <c r="J84" s="13" t="s">
        <v>33</v>
      </c>
      <c r="K84" s="13" t="s">
        <v>34</v>
      </c>
      <c r="L84" s="13" t="s">
        <v>34</v>
      </c>
      <c r="M84" s="13" t="s">
        <v>63</v>
      </c>
      <c r="N84" s="30" t="s">
        <v>36</v>
      </c>
      <c r="O84" s="30" t="s">
        <v>58</v>
      </c>
      <c r="P84" s="13" t="s">
        <v>38</v>
      </c>
      <c r="Q84" s="13" t="s">
        <v>39</v>
      </c>
      <c r="R84" s="13" t="s">
        <v>40</v>
      </c>
      <c r="S84" s="13" t="s">
        <v>41</v>
      </c>
      <c r="T84" s="16" t="s">
        <v>42</v>
      </c>
      <c r="U84" s="18"/>
      <c r="V84" s="18"/>
      <c r="W84" s="18"/>
      <c r="X84" s="18"/>
    </row>
    <row r="85" ht="45" customHeight="1" spans="1:24">
      <c r="A85" s="18"/>
      <c r="B85" s="18"/>
      <c r="C85" s="18"/>
      <c r="D85" s="18"/>
      <c r="E85" s="18"/>
      <c r="F85" s="18"/>
      <c r="G85" s="13" t="s">
        <v>31</v>
      </c>
      <c r="H85" s="24" t="s">
        <v>81</v>
      </c>
      <c r="I85" s="30">
        <v>1</v>
      </c>
      <c r="J85" s="13" t="s">
        <v>33</v>
      </c>
      <c r="K85" s="13" t="s">
        <v>34</v>
      </c>
      <c r="L85" s="13" t="s">
        <v>34</v>
      </c>
      <c r="M85" s="13" t="s">
        <v>71</v>
      </c>
      <c r="N85" s="30" t="s">
        <v>36</v>
      </c>
      <c r="O85" s="30" t="s">
        <v>58</v>
      </c>
      <c r="P85" s="13" t="s">
        <v>38</v>
      </c>
      <c r="Q85" s="13" t="s">
        <v>39</v>
      </c>
      <c r="R85" s="13" t="s">
        <v>40</v>
      </c>
      <c r="S85" s="13" t="s">
        <v>41</v>
      </c>
      <c r="T85" s="16" t="s">
        <v>42</v>
      </c>
      <c r="U85" s="18"/>
      <c r="V85" s="18"/>
      <c r="W85" s="18"/>
      <c r="X85" s="18"/>
    </row>
    <row r="86" ht="45" customHeight="1" spans="1:24">
      <c r="A86" s="18"/>
      <c r="B86" s="18"/>
      <c r="C86" s="18"/>
      <c r="D86" s="18"/>
      <c r="E86" s="18"/>
      <c r="F86" s="18"/>
      <c r="G86" s="13" t="s">
        <v>31</v>
      </c>
      <c r="H86" s="24" t="s">
        <v>68</v>
      </c>
      <c r="I86" s="30">
        <v>1</v>
      </c>
      <c r="J86" s="13" t="s">
        <v>33</v>
      </c>
      <c r="K86" s="13" t="s">
        <v>34</v>
      </c>
      <c r="L86" s="13" t="s">
        <v>34</v>
      </c>
      <c r="M86" s="13" t="s">
        <v>69</v>
      </c>
      <c r="N86" s="30" t="s">
        <v>36</v>
      </c>
      <c r="O86" s="30" t="s">
        <v>58</v>
      </c>
      <c r="P86" s="13" t="s">
        <v>38</v>
      </c>
      <c r="Q86" s="13" t="s">
        <v>39</v>
      </c>
      <c r="R86" s="13" t="s">
        <v>40</v>
      </c>
      <c r="S86" s="13" t="s">
        <v>41</v>
      </c>
      <c r="T86" s="16" t="s">
        <v>42</v>
      </c>
      <c r="U86" s="18"/>
      <c r="V86" s="18"/>
      <c r="W86" s="18"/>
      <c r="X86" s="18"/>
    </row>
    <row r="87" ht="45" customHeight="1" spans="1:24">
      <c r="A87" s="18"/>
      <c r="B87" s="18"/>
      <c r="C87" s="18"/>
      <c r="D87" s="18"/>
      <c r="E87" s="18"/>
      <c r="F87" s="18"/>
      <c r="G87" s="13" t="s">
        <v>31</v>
      </c>
      <c r="H87" s="24" t="s">
        <v>32</v>
      </c>
      <c r="I87" s="30">
        <v>1</v>
      </c>
      <c r="J87" s="13" t="s">
        <v>33</v>
      </c>
      <c r="K87" s="13" t="s">
        <v>34</v>
      </c>
      <c r="L87" s="13" t="s">
        <v>34</v>
      </c>
      <c r="M87" s="13" t="s">
        <v>35</v>
      </c>
      <c r="N87" s="30" t="s">
        <v>36</v>
      </c>
      <c r="O87" s="30" t="s">
        <v>58</v>
      </c>
      <c r="P87" s="13" t="s">
        <v>38</v>
      </c>
      <c r="Q87" s="13" t="s">
        <v>39</v>
      </c>
      <c r="R87" s="13" t="s">
        <v>40</v>
      </c>
      <c r="S87" s="13" t="s">
        <v>41</v>
      </c>
      <c r="T87" s="16" t="s">
        <v>42</v>
      </c>
      <c r="U87" s="18"/>
      <c r="V87" s="18"/>
      <c r="W87" s="18"/>
      <c r="X87" s="18"/>
    </row>
    <row r="88" ht="45" customHeight="1" spans="1:24">
      <c r="A88" s="18"/>
      <c r="B88" s="18"/>
      <c r="C88" s="18"/>
      <c r="D88" s="18"/>
      <c r="E88" s="18"/>
      <c r="F88" s="18"/>
      <c r="G88" s="13" t="s">
        <v>31</v>
      </c>
      <c r="H88" s="24" t="s">
        <v>51</v>
      </c>
      <c r="I88" s="30">
        <v>1</v>
      </c>
      <c r="J88" s="13" t="s">
        <v>33</v>
      </c>
      <c r="K88" s="13" t="s">
        <v>34</v>
      </c>
      <c r="L88" s="13" t="s">
        <v>34</v>
      </c>
      <c r="M88" s="13" t="s">
        <v>52</v>
      </c>
      <c r="N88" s="30" t="s">
        <v>36</v>
      </c>
      <c r="O88" s="30" t="s">
        <v>58</v>
      </c>
      <c r="P88" s="13" t="s">
        <v>38</v>
      </c>
      <c r="Q88" s="13" t="s">
        <v>39</v>
      </c>
      <c r="R88" s="13" t="s">
        <v>40</v>
      </c>
      <c r="S88" s="13" t="s">
        <v>41</v>
      </c>
      <c r="T88" s="16" t="s">
        <v>42</v>
      </c>
      <c r="U88" s="18"/>
      <c r="V88" s="18"/>
      <c r="W88" s="18"/>
      <c r="X88" s="18"/>
    </row>
    <row r="89" ht="45" customHeight="1" spans="1:24">
      <c r="A89" s="26"/>
      <c r="B89" s="26"/>
      <c r="C89" s="26"/>
      <c r="D89" s="26"/>
      <c r="E89" s="26"/>
      <c r="F89" s="26"/>
      <c r="G89" s="13" t="s">
        <v>31</v>
      </c>
      <c r="H89" s="24" t="s">
        <v>56</v>
      </c>
      <c r="I89" s="30">
        <v>1</v>
      </c>
      <c r="J89" s="13" t="s">
        <v>33</v>
      </c>
      <c r="K89" s="13" t="s">
        <v>34</v>
      </c>
      <c r="L89" s="13" t="s">
        <v>34</v>
      </c>
      <c r="M89" s="13" t="s">
        <v>57</v>
      </c>
      <c r="N89" s="30" t="s">
        <v>36</v>
      </c>
      <c r="O89" s="30" t="s">
        <v>58</v>
      </c>
      <c r="P89" s="13" t="s">
        <v>38</v>
      </c>
      <c r="Q89" s="13" t="s">
        <v>39</v>
      </c>
      <c r="R89" s="13" t="s">
        <v>40</v>
      </c>
      <c r="S89" s="13" t="s">
        <v>41</v>
      </c>
      <c r="T89" s="16" t="s">
        <v>42</v>
      </c>
      <c r="U89" s="18"/>
      <c r="V89" s="18"/>
      <c r="W89" s="18"/>
      <c r="X89" s="18"/>
    </row>
    <row r="90" ht="45" customHeight="1" spans="1:24">
      <c r="A90" s="12" t="s">
        <v>146</v>
      </c>
      <c r="B90" s="21" t="s">
        <v>147</v>
      </c>
      <c r="C90" s="12" t="s">
        <v>148</v>
      </c>
      <c r="D90" s="22">
        <v>5</v>
      </c>
      <c r="E90" s="22">
        <v>0</v>
      </c>
      <c r="F90" s="22">
        <v>5</v>
      </c>
      <c r="G90" s="13" t="s">
        <v>31</v>
      </c>
      <c r="H90" s="24" t="s">
        <v>149</v>
      </c>
      <c r="I90" s="30">
        <v>1</v>
      </c>
      <c r="J90" s="13" t="s">
        <v>33</v>
      </c>
      <c r="K90" s="13" t="s">
        <v>34</v>
      </c>
      <c r="L90" s="13" t="s">
        <v>34</v>
      </c>
      <c r="M90" s="13" t="s">
        <v>57</v>
      </c>
      <c r="N90" s="30" t="s">
        <v>36</v>
      </c>
      <c r="O90" s="30" t="s">
        <v>58</v>
      </c>
      <c r="P90" s="13" t="s">
        <v>38</v>
      </c>
      <c r="Q90" s="13" t="s">
        <v>39</v>
      </c>
      <c r="R90" s="13" t="s">
        <v>40</v>
      </c>
      <c r="S90" s="13" t="s">
        <v>41</v>
      </c>
      <c r="T90" s="16" t="s">
        <v>42</v>
      </c>
      <c r="U90" s="36" t="s">
        <v>150</v>
      </c>
      <c r="V90" s="36" t="s">
        <v>151</v>
      </c>
      <c r="W90" s="36"/>
      <c r="X90" s="36" t="s">
        <v>152</v>
      </c>
    </row>
    <row r="91" ht="45" customHeight="1" spans="1:24">
      <c r="A91" s="18"/>
      <c r="B91" s="18"/>
      <c r="C91" s="18"/>
      <c r="D91" s="18"/>
      <c r="E91" s="18"/>
      <c r="F91" s="18"/>
      <c r="G91" s="13" t="s">
        <v>31</v>
      </c>
      <c r="H91" s="24" t="s">
        <v>153</v>
      </c>
      <c r="I91" s="30">
        <v>1</v>
      </c>
      <c r="J91" s="13" t="s">
        <v>33</v>
      </c>
      <c r="K91" s="13" t="s">
        <v>34</v>
      </c>
      <c r="L91" s="13" t="s">
        <v>34</v>
      </c>
      <c r="M91" s="13" t="s">
        <v>35</v>
      </c>
      <c r="N91" s="30" t="s">
        <v>36</v>
      </c>
      <c r="O91" s="30" t="s">
        <v>58</v>
      </c>
      <c r="P91" s="13" t="s">
        <v>38</v>
      </c>
      <c r="Q91" s="13" t="s">
        <v>39</v>
      </c>
      <c r="R91" s="13" t="s">
        <v>40</v>
      </c>
      <c r="S91" s="13" t="s">
        <v>41</v>
      </c>
      <c r="T91" s="16" t="s">
        <v>42</v>
      </c>
      <c r="U91" s="36"/>
      <c r="V91" s="36"/>
      <c r="W91" s="36"/>
      <c r="X91" s="36"/>
    </row>
    <row r="92" ht="45" customHeight="1" spans="1:24">
      <c r="A92" s="18"/>
      <c r="B92" s="18"/>
      <c r="C92" s="18"/>
      <c r="D92" s="18"/>
      <c r="E92" s="18"/>
      <c r="F92" s="18"/>
      <c r="G92" s="13" t="s">
        <v>31</v>
      </c>
      <c r="H92" s="24" t="s">
        <v>154</v>
      </c>
      <c r="I92" s="30">
        <v>2</v>
      </c>
      <c r="J92" s="13" t="s">
        <v>33</v>
      </c>
      <c r="K92" s="13" t="s">
        <v>34</v>
      </c>
      <c r="L92" s="13" t="s">
        <v>34</v>
      </c>
      <c r="M92" s="13" t="s">
        <v>52</v>
      </c>
      <c r="N92" s="30" t="s">
        <v>36</v>
      </c>
      <c r="O92" s="30" t="s">
        <v>58</v>
      </c>
      <c r="P92" s="13" t="s">
        <v>38</v>
      </c>
      <c r="Q92" s="13" t="s">
        <v>39</v>
      </c>
      <c r="R92" s="13" t="s">
        <v>40</v>
      </c>
      <c r="S92" s="13" t="s">
        <v>41</v>
      </c>
      <c r="T92" s="16" t="s">
        <v>42</v>
      </c>
      <c r="U92" s="36"/>
      <c r="V92" s="36"/>
      <c r="W92" s="36"/>
      <c r="X92" s="36"/>
    </row>
    <row r="93" ht="45" customHeight="1" spans="1:24">
      <c r="A93" s="18"/>
      <c r="B93" s="18"/>
      <c r="C93" s="18"/>
      <c r="D93" s="18"/>
      <c r="E93" s="18"/>
      <c r="F93" s="18"/>
      <c r="G93" s="13" t="s">
        <v>31</v>
      </c>
      <c r="H93" s="24" t="s">
        <v>155</v>
      </c>
      <c r="I93" s="30">
        <v>1</v>
      </c>
      <c r="J93" s="13" t="s">
        <v>33</v>
      </c>
      <c r="K93" s="13" t="s">
        <v>34</v>
      </c>
      <c r="L93" s="13" t="s">
        <v>34</v>
      </c>
      <c r="M93" s="13" t="s">
        <v>71</v>
      </c>
      <c r="N93" s="30" t="s">
        <v>36</v>
      </c>
      <c r="O93" s="30" t="s">
        <v>58</v>
      </c>
      <c r="P93" s="13" t="s">
        <v>38</v>
      </c>
      <c r="Q93" s="13" t="s">
        <v>39</v>
      </c>
      <c r="R93" s="13" t="s">
        <v>40</v>
      </c>
      <c r="S93" s="13" t="s">
        <v>41</v>
      </c>
      <c r="T93" s="16" t="s">
        <v>42</v>
      </c>
      <c r="U93" s="36"/>
      <c r="V93" s="36"/>
      <c r="W93" s="36"/>
      <c r="X93" s="36"/>
    </row>
    <row r="94" ht="45" customHeight="1" spans="1:24">
      <c r="A94" s="17" t="s">
        <v>156</v>
      </c>
      <c r="B94" s="17" t="s">
        <v>120</v>
      </c>
      <c r="C94" s="17" t="s">
        <v>157</v>
      </c>
      <c r="D94" s="29">
        <v>5</v>
      </c>
      <c r="E94" s="29">
        <v>4</v>
      </c>
      <c r="F94" s="29">
        <v>1</v>
      </c>
      <c r="G94" s="13" t="s">
        <v>31</v>
      </c>
      <c r="H94" s="24" t="s">
        <v>32</v>
      </c>
      <c r="I94" s="30">
        <v>1</v>
      </c>
      <c r="J94" s="13" t="s">
        <v>33</v>
      </c>
      <c r="K94" s="13" t="s">
        <v>34</v>
      </c>
      <c r="L94" s="13" t="s">
        <v>34</v>
      </c>
      <c r="M94" s="13" t="s">
        <v>35</v>
      </c>
      <c r="N94" s="13" t="s">
        <v>34</v>
      </c>
      <c r="O94" s="30" t="s">
        <v>58</v>
      </c>
      <c r="P94" s="13" t="s">
        <v>38</v>
      </c>
      <c r="Q94" s="13" t="s">
        <v>39</v>
      </c>
      <c r="R94" s="13" t="s">
        <v>40</v>
      </c>
      <c r="S94" s="13" t="s">
        <v>41</v>
      </c>
      <c r="T94" s="16" t="s">
        <v>42</v>
      </c>
      <c r="U94" s="36" t="s">
        <v>158</v>
      </c>
      <c r="V94" s="36" t="s">
        <v>159</v>
      </c>
      <c r="W94" s="36" t="s">
        <v>160</v>
      </c>
      <c r="X94" s="36" t="s">
        <v>160</v>
      </c>
    </row>
    <row r="95" ht="45" customHeight="1" spans="1:24">
      <c r="A95" s="9" t="s">
        <v>161</v>
      </c>
      <c r="B95" s="34" t="s">
        <v>120</v>
      </c>
      <c r="C95" s="9" t="s">
        <v>162</v>
      </c>
      <c r="D95" s="10">
        <v>2</v>
      </c>
      <c r="E95" s="10">
        <v>2</v>
      </c>
      <c r="F95" s="10">
        <v>0</v>
      </c>
      <c r="G95" s="9"/>
      <c r="H95" s="9"/>
      <c r="I95" s="10"/>
      <c r="J95" s="9"/>
      <c r="K95" s="9"/>
      <c r="L95" s="9"/>
      <c r="M95" s="9"/>
      <c r="N95" s="10"/>
      <c r="O95" s="10"/>
      <c r="P95" s="9"/>
      <c r="Q95" s="9"/>
      <c r="R95" s="9"/>
      <c r="S95" s="9"/>
      <c r="T95" s="37"/>
      <c r="U95" s="38"/>
      <c r="V95" s="38"/>
      <c r="W95" s="38"/>
      <c r="X95" s="38"/>
    </row>
    <row r="96" ht="45" customHeight="1" spans="1:24">
      <c r="A96" s="12" t="s">
        <v>163</v>
      </c>
      <c r="B96" s="21" t="s">
        <v>164</v>
      </c>
      <c r="C96" s="12" t="s">
        <v>165</v>
      </c>
      <c r="D96" s="22">
        <v>4</v>
      </c>
      <c r="E96" s="22">
        <v>1</v>
      </c>
      <c r="F96" s="22">
        <v>3</v>
      </c>
      <c r="G96" s="13" t="s">
        <v>31</v>
      </c>
      <c r="H96" s="24" t="s">
        <v>51</v>
      </c>
      <c r="I96" s="30">
        <v>1</v>
      </c>
      <c r="J96" s="13" t="s">
        <v>33</v>
      </c>
      <c r="K96" s="13" t="s">
        <v>34</v>
      </c>
      <c r="L96" s="13" t="s">
        <v>34</v>
      </c>
      <c r="M96" s="24" t="s">
        <v>52</v>
      </c>
      <c r="N96" s="30" t="s">
        <v>36</v>
      </c>
      <c r="O96" s="30" t="s">
        <v>58</v>
      </c>
      <c r="P96" s="13" t="s">
        <v>38</v>
      </c>
      <c r="Q96" s="13" t="s">
        <v>39</v>
      </c>
      <c r="R96" s="13" t="s">
        <v>40</v>
      </c>
      <c r="S96" s="13" t="s">
        <v>41</v>
      </c>
      <c r="T96" s="16" t="s">
        <v>42</v>
      </c>
      <c r="U96" s="36" t="s">
        <v>166</v>
      </c>
      <c r="V96" s="36" t="s">
        <v>167</v>
      </c>
      <c r="W96" s="39" t="s">
        <v>168</v>
      </c>
      <c r="X96" s="40" t="s">
        <v>168</v>
      </c>
    </row>
    <row r="97" ht="45" customHeight="1" spans="1:24">
      <c r="A97" s="18"/>
      <c r="B97" s="18"/>
      <c r="C97" s="18"/>
      <c r="D97" s="18"/>
      <c r="E97" s="18"/>
      <c r="F97" s="18"/>
      <c r="G97" s="13" t="s">
        <v>31</v>
      </c>
      <c r="H97" s="24" t="s">
        <v>68</v>
      </c>
      <c r="I97" s="30">
        <v>1</v>
      </c>
      <c r="J97" s="13" t="s">
        <v>33</v>
      </c>
      <c r="K97" s="13" t="s">
        <v>34</v>
      </c>
      <c r="L97" s="13" t="s">
        <v>34</v>
      </c>
      <c r="M97" s="24" t="s">
        <v>69</v>
      </c>
      <c r="N97" s="30" t="s">
        <v>36</v>
      </c>
      <c r="O97" s="30" t="s">
        <v>58</v>
      </c>
      <c r="P97" s="13" t="s">
        <v>38</v>
      </c>
      <c r="Q97" s="13" t="s">
        <v>39</v>
      </c>
      <c r="R97" s="13" t="s">
        <v>40</v>
      </c>
      <c r="S97" s="13" t="s">
        <v>41</v>
      </c>
      <c r="T97" s="16" t="s">
        <v>42</v>
      </c>
      <c r="U97" s="36"/>
      <c r="V97" s="36"/>
      <c r="W97" s="39"/>
      <c r="X97" s="36"/>
    </row>
    <row r="98" ht="45" customHeight="1" spans="1:24">
      <c r="A98" s="26"/>
      <c r="B98" s="26"/>
      <c r="C98" s="26"/>
      <c r="D98" s="26"/>
      <c r="E98" s="26"/>
      <c r="F98" s="26"/>
      <c r="G98" s="13" t="s">
        <v>31</v>
      </c>
      <c r="H98" s="24" t="s">
        <v>169</v>
      </c>
      <c r="I98" s="30">
        <v>1</v>
      </c>
      <c r="J98" s="13" t="s">
        <v>33</v>
      </c>
      <c r="K98" s="13" t="s">
        <v>34</v>
      </c>
      <c r="L98" s="13" t="s">
        <v>34</v>
      </c>
      <c r="M98" s="24" t="s">
        <v>138</v>
      </c>
      <c r="N98" s="30" t="s">
        <v>36</v>
      </c>
      <c r="O98" s="30" t="s">
        <v>58</v>
      </c>
      <c r="P98" s="13" t="s">
        <v>38</v>
      </c>
      <c r="Q98" s="13" t="s">
        <v>39</v>
      </c>
      <c r="R98" s="13" t="s">
        <v>40</v>
      </c>
      <c r="S98" s="13" t="s">
        <v>41</v>
      </c>
      <c r="T98" s="16" t="s">
        <v>42</v>
      </c>
      <c r="U98" s="36"/>
      <c r="V98" s="36"/>
      <c r="W98" s="39"/>
      <c r="X98" s="36"/>
    </row>
    <row r="99" ht="45" customHeight="1" spans="1:24">
      <c r="A99" s="12" t="s">
        <v>170</v>
      </c>
      <c r="B99" s="21" t="s">
        <v>171</v>
      </c>
      <c r="C99" s="12" t="s">
        <v>172</v>
      </c>
      <c r="D99" s="22">
        <v>2</v>
      </c>
      <c r="E99" s="22">
        <v>0</v>
      </c>
      <c r="F99" s="22">
        <v>2</v>
      </c>
      <c r="G99" s="13" t="s">
        <v>31</v>
      </c>
      <c r="H99" s="24" t="s">
        <v>66</v>
      </c>
      <c r="I99" s="30">
        <v>1</v>
      </c>
      <c r="J99" s="13" t="s">
        <v>33</v>
      </c>
      <c r="K99" s="13" t="s">
        <v>34</v>
      </c>
      <c r="L99" s="13" t="s">
        <v>34</v>
      </c>
      <c r="M99" s="24" t="s">
        <v>67</v>
      </c>
      <c r="N99" s="30" t="s">
        <v>36</v>
      </c>
      <c r="O99" s="30" t="s">
        <v>58</v>
      </c>
      <c r="P99" s="13" t="s">
        <v>38</v>
      </c>
      <c r="Q99" s="13" t="s">
        <v>39</v>
      </c>
      <c r="R99" s="13" t="s">
        <v>40</v>
      </c>
      <c r="S99" s="13" t="s">
        <v>41</v>
      </c>
      <c r="T99" s="16" t="s">
        <v>42</v>
      </c>
      <c r="U99" s="18" t="s">
        <v>173</v>
      </c>
      <c r="V99" s="18" t="s">
        <v>174</v>
      </c>
      <c r="W99" s="41" t="s">
        <v>175</v>
      </c>
      <c r="X99" s="40" t="s">
        <v>175</v>
      </c>
    </row>
    <row r="100" ht="45" customHeight="1" spans="1:24">
      <c r="A100" s="26"/>
      <c r="B100" s="26"/>
      <c r="C100" s="26"/>
      <c r="D100" s="26"/>
      <c r="E100" s="26"/>
      <c r="F100" s="26"/>
      <c r="G100" s="13" t="s">
        <v>31</v>
      </c>
      <c r="H100" s="24" t="s">
        <v>32</v>
      </c>
      <c r="I100" s="30">
        <v>1</v>
      </c>
      <c r="J100" s="13" t="s">
        <v>33</v>
      </c>
      <c r="K100" s="13" t="s">
        <v>34</v>
      </c>
      <c r="L100" s="13" t="s">
        <v>34</v>
      </c>
      <c r="M100" s="24" t="s">
        <v>35</v>
      </c>
      <c r="N100" s="30" t="s">
        <v>36</v>
      </c>
      <c r="O100" s="30" t="s">
        <v>58</v>
      </c>
      <c r="P100" s="13" t="s">
        <v>38</v>
      </c>
      <c r="Q100" s="13" t="s">
        <v>39</v>
      </c>
      <c r="R100" s="13" t="s">
        <v>40</v>
      </c>
      <c r="S100" s="13" t="s">
        <v>41</v>
      </c>
      <c r="T100" s="16" t="s">
        <v>42</v>
      </c>
      <c r="U100" s="26"/>
      <c r="V100" s="26"/>
      <c r="W100" s="42"/>
      <c r="X100" s="36"/>
    </row>
    <row r="101" ht="45" customHeight="1" spans="1:24">
      <c r="A101" s="12" t="s">
        <v>176</v>
      </c>
      <c r="B101" s="21" t="s">
        <v>177</v>
      </c>
      <c r="C101" s="12" t="s">
        <v>178</v>
      </c>
      <c r="D101" s="22">
        <v>10</v>
      </c>
      <c r="E101" s="22">
        <v>0</v>
      </c>
      <c r="F101" s="22">
        <v>10</v>
      </c>
      <c r="G101" s="13" t="s">
        <v>31</v>
      </c>
      <c r="H101" s="24" t="s">
        <v>179</v>
      </c>
      <c r="I101" s="30">
        <v>1</v>
      </c>
      <c r="J101" s="13" t="s">
        <v>33</v>
      </c>
      <c r="K101" s="13" t="s">
        <v>34</v>
      </c>
      <c r="L101" s="13" t="s">
        <v>34</v>
      </c>
      <c r="M101" s="24" t="s">
        <v>65</v>
      </c>
      <c r="N101" s="30" t="s">
        <v>36</v>
      </c>
      <c r="O101" s="30" t="s">
        <v>58</v>
      </c>
      <c r="P101" s="13" t="s">
        <v>38</v>
      </c>
      <c r="Q101" s="13" t="s">
        <v>39</v>
      </c>
      <c r="R101" s="13" t="s">
        <v>40</v>
      </c>
      <c r="S101" s="13" t="s">
        <v>41</v>
      </c>
      <c r="T101" s="16" t="s">
        <v>42</v>
      </c>
      <c r="U101" s="12" t="s">
        <v>180</v>
      </c>
      <c r="V101" s="12" t="s">
        <v>181</v>
      </c>
      <c r="W101" s="12" t="s">
        <v>182</v>
      </c>
      <c r="X101" s="33" t="s">
        <v>182</v>
      </c>
    </row>
    <row r="102" ht="45" customHeight="1" spans="1:24">
      <c r="A102" s="18"/>
      <c r="B102" s="18"/>
      <c r="C102" s="18"/>
      <c r="D102" s="18"/>
      <c r="E102" s="18"/>
      <c r="F102" s="18"/>
      <c r="G102" s="13" t="s">
        <v>31</v>
      </c>
      <c r="H102" s="24" t="s">
        <v>149</v>
      </c>
      <c r="I102" s="30">
        <v>2</v>
      </c>
      <c r="J102" s="13" t="s">
        <v>33</v>
      </c>
      <c r="K102" s="13" t="s">
        <v>34</v>
      </c>
      <c r="L102" s="13" t="s">
        <v>34</v>
      </c>
      <c r="M102" s="24" t="s">
        <v>57</v>
      </c>
      <c r="N102" s="30" t="s">
        <v>36</v>
      </c>
      <c r="O102" s="30" t="s">
        <v>58</v>
      </c>
      <c r="P102" s="13" t="s">
        <v>38</v>
      </c>
      <c r="Q102" s="13" t="s">
        <v>39</v>
      </c>
      <c r="R102" s="13" t="s">
        <v>40</v>
      </c>
      <c r="S102" s="13" t="s">
        <v>41</v>
      </c>
      <c r="T102" s="16" t="s">
        <v>42</v>
      </c>
      <c r="U102" s="18"/>
      <c r="V102" s="18"/>
      <c r="W102" s="18"/>
      <c r="X102" s="18"/>
    </row>
    <row r="103" ht="45" customHeight="1" spans="1:24">
      <c r="A103" s="18"/>
      <c r="B103" s="18"/>
      <c r="C103" s="18"/>
      <c r="D103" s="18"/>
      <c r="E103" s="18"/>
      <c r="F103" s="18"/>
      <c r="G103" s="13" t="s">
        <v>31</v>
      </c>
      <c r="H103" s="24" t="s">
        <v>153</v>
      </c>
      <c r="I103" s="30">
        <v>2</v>
      </c>
      <c r="J103" s="13" t="s">
        <v>33</v>
      </c>
      <c r="K103" s="13" t="s">
        <v>34</v>
      </c>
      <c r="L103" s="13" t="s">
        <v>34</v>
      </c>
      <c r="M103" s="24" t="s">
        <v>35</v>
      </c>
      <c r="N103" s="30" t="s">
        <v>36</v>
      </c>
      <c r="O103" s="30" t="s">
        <v>58</v>
      </c>
      <c r="P103" s="13" t="s">
        <v>38</v>
      </c>
      <c r="Q103" s="13" t="s">
        <v>39</v>
      </c>
      <c r="R103" s="13" t="s">
        <v>40</v>
      </c>
      <c r="S103" s="13" t="s">
        <v>41</v>
      </c>
      <c r="T103" s="16" t="s">
        <v>42</v>
      </c>
      <c r="U103" s="18"/>
      <c r="V103" s="18"/>
      <c r="W103" s="18"/>
      <c r="X103" s="18"/>
    </row>
    <row r="104" ht="45" customHeight="1" spans="1:24">
      <c r="A104" s="18"/>
      <c r="B104" s="18"/>
      <c r="C104" s="18"/>
      <c r="D104" s="18"/>
      <c r="E104" s="18"/>
      <c r="F104" s="18"/>
      <c r="G104" s="13" t="s">
        <v>31</v>
      </c>
      <c r="H104" s="24" t="s">
        <v>183</v>
      </c>
      <c r="I104" s="30">
        <v>1</v>
      </c>
      <c r="J104" s="13" t="s">
        <v>33</v>
      </c>
      <c r="K104" s="13" t="s">
        <v>34</v>
      </c>
      <c r="L104" s="13" t="s">
        <v>34</v>
      </c>
      <c r="M104" s="24" t="s">
        <v>50</v>
      </c>
      <c r="N104" s="30" t="s">
        <v>36</v>
      </c>
      <c r="O104" s="30" t="s">
        <v>58</v>
      </c>
      <c r="P104" s="13" t="s">
        <v>38</v>
      </c>
      <c r="Q104" s="13" t="s">
        <v>39</v>
      </c>
      <c r="R104" s="13" t="s">
        <v>40</v>
      </c>
      <c r="S104" s="13" t="s">
        <v>41</v>
      </c>
      <c r="T104" s="16" t="s">
        <v>42</v>
      </c>
      <c r="U104" s="18"/>
      <c r="V104" s="18"/>
      <c r="W104" s="18"/>
      <c r="X104" s="18"/>
    </row>
    <row r="105" ht="45" customHeight="1" spans="1:24">
      <c r="A105" s="18"/>
      <c r="B105" s="18"/>
      <c r="C105" s="18"/>
      <c r="D105" s="18"/>
      <c r="E105" s="18"/>
      <c r="F105" s="18"/>
      <c r="G105" s="13" t="s">
        <v>31</v>
      </c>
      <c r="H105" s="24" t="s">
        <v>155</v>
      </c>
      <c r="I105" s="30">
        <v>1</v>
      </c>
      <c r="J105" s="13" t="s">
        <v>33</v>
      </c>
      <c r="K105" s="13" t="s">
        <v>34</v>
      </c>
      <c r="L105" s="13" t="s">
        <v>34</v>
      </c>
      <c r="M105" s="24" t="s">
        <v>71</v>
      </c>
      <c r="N105" s="30" t="s">
        <v>36</v>
      </c>
      <c r="O105" s="30" t="s">
        <v>58</v>
      </c>
      <c r="P105" s="13" t="s">
        <v>38</v>
      </c>
      <c r="Q105" s="13" t="s">
        <v>39</v>
      </c>
      <c r="R105" s="13" t="s">
        <v>40</v>
      </c>
      <c r="S105" s="13" t="s">
        <v>41</v>
      </c>
      <c r="T105" s="16" t="s">
        <v>42</v>
      </c>
      <c r="U105" s="18"/>
      <c r="V105" s="18"/>
      <c r="W105" s="18"/>
      <c r="X105" s="18"/>
    </row>
    <row r="106" ht="45" customHeight="1" spans="1:24">
      <c r="A106" s="18"/>
      <c r="B106" s="18"/>
      <c r="C106" s="18"/>
      <c r="D106" s="18"/>
      <c r="E106" s="18"/>
      <c r="F106" s="18"/>
      <c r="G106" s="13" t="s">
        <v>31</v>
      </c>
      <c r="H106" s="24" t="s">
        <v>184</v>
      </c>
      <c r="I106" s="30">
        <v>1</v>
      </c>
      <c r="J106" s="13" t="s">
        <v>33</v>
      </c>
      <c r="K106" s="13" t="s">
        <v>34</v>
      </c>
      <c r="L106" s="13" t="s">
        <v>34</v>
      </c>
      <c r="M106" s="24" t="s">
        <v>69</v>
      </c>
      <c r="N106" s="30" t="s">
        <v>36</v>
      </c>
      <c r="O106" s="30" t="s">
        <v>58</v>
      </c>
      <c r="P106" s="13" t="s">
        <v>38</v>
      </c>
      <c r="Q106" s="13" t="s">
        <v>39</v>
      </c>
      <c r="R106" s="13" t="s">
        <v>40</v>
      </c>
      <c r="S106" s="13" t="s">
        <v>41</v>
      </c>
      <c r="T106" s="16" t="s">
        <v>42</v>
      </c>
      <c r="U106" s="18"/>
      <c r="V106" s="18"/>
      <c r="W106" s="18"/>
      <c r="X106" s="18"/>
    </row>
    <row r="107" ht="45" customHeight="1" spans="1:24">
      <c r="A107" s="18"/>
      <c r="B107" s="18"/>
      <c r="C107" s="18"/>
      <c r="D107" s="18"/>
      <c r="E107" s="18"/>
      <c r="F107" s="18"/>
      <c r="G107" s="13" t="s">
        <v>31</v>
      </c>
      <c r="H107" s="24" t="s">
        <v>154</v>
      </c>
      <c r="I107" s="30">
        <v>1</v>
      </c>
      <c r="J107" s="13" t="s">
        <v>33</v>
      </c>
      <c r="K107" s="13" t="s">
        <v>34</v>
      </c>
      <c r="L107" s="13" t="s">
        <v>34</v>
      </c>
      <c r="M107" s="24" t="s">
        <v>52</v>
      </c>
      <c r="N107" s="30" t="s">
        <v>36</v>
      </c>
      <c r="O107" s="30" t="s">
        <v>58</v>
      </c>
      <c r="P107" s="13" t="s">
        <v>38</v>
      </c>
      <c r="Q107" s="13" t="s">
        <v>39</v>
      </c>
      <c r="R107" s="13" t="s">
        <v>40</v>
      </c>
      <c r="S107" s="13" t="s">
        <v>41</v>
      </c>
      <c r="T107" s="16" t="s">
        <v>42</v>
      </c>
      <c r="U107" s="18"/>
      <c r="V107" s="18"/>
      <c r="W107" s="18"/>
      <c r="X107" s="18"/>
    </row>
    <row r="108" ht="45" customHeight="1" spans="1:24">
      <c r="A108" s="18"/>
      <c r="B108" s="18"/>
      <c r="C108" s="18"/>
      <c r="D108" s="18"/>
      <c r="E108" s="18"/>
      <c r="F108" s="18"/>
      <c r="G108" s="13" t="s">
        <v>31</v>
      </c>
      <c r="H108" s="24" t="s">
        <v>185</v>
      </c>
      <c r="I108" s="30">
        <v>1</v>
      </c>
      <c r="J108" s="13" t="s">
        <v>33</v>
      </c>
      <c r="K108" s="13" t="s">
        <v>34</v>
      </c>
      <c r="L108" s="13" t="s">
        <v>34</v>
      </c>
      <c r="M108" s="24" t="s">
        <v>63</v>
      </c>
      <c r="N108" s="30" t="s">
        <v>36</v>
      </c>
      <c r="O108" s="30" t="s">
        <v>58</v>
      </c>
      <c r="P108" s="13" t="s">
        <v>38</v>
      </c>
      <c r="Q108" s="13" t="s">
        <v>39</v>
      </c>
      <c r="R108" s="13" t="s">
        <v>40</v>
      </c>
      <c r="S108" s="13" t="s">
        <v>41</v>
      </c>
      <c r="T108" s="16" t="s">
        <v>42</v>
      </c>
      <c r="U108" s="18"/>
      <c r="V108" s="18"/>
      <c r="W108" s="18"/>
      <c r="X108" s="18"/>
    </row>
    <row r="109" ht="45" customHeight="1" spans="1:24">
      <c r="A109" s="12" t="s">
        <v>186</v>
      </c>
      <c r="B109" s="21" t="s">
        <v>26</v>
      </c>
      <c r="C109" s="12" t="s">
        <v>187</v>
      </c>
      <c r="D109" s="22">
        <v>30</v>
      </c>
      <c r="E109" s="22">
        <v>7</v>
      </c>
      <c r="F109" s="22">
        <v>23</v>
      </c>
      <c r="G109" s="13" t="s">
        <v>31</v>
      </c>
      <c r="H109" s="24" t="s">
        <v>188</v>
      </c>
      <c r="I109" s="30">
        <v>10</v>
      </c>
      <c r="J109" s="13" t="s">
        <v>33</v>
      </c>
      <c r="K109" s="13" t="s">
        <v>34</v>
      </c>
      <c r="L109" s="13" t="s">
        <v>34</v>
      </c>
      <c r="M109" s="13" t="s">
        <v>189</v>
      </c>
      <c r="N109" s="30" t="s">
        <v>36</v>
      </c>
      <c r="O109" s="30" t="s">
        <v>58</v>
      </c>
      <c r="P109" s="24" t="s">
        <v>190</v>
      </c>
      <c r="Q109" s="13" t="s">
        <v>39</v>
      </c>
      <c r="R109" s="13" t="s">
        <v>40</v>
      </c>
      <c r="S109" s="13" t="s">
        <v>41</v>
      </c>
      <c r="T109" s="16" t="s">
        <v>42</v>
      </c>
      <c r="U109" s="21" t="s">
        <v>191</v>
      </c>
      <c r="V109" s="21" t="s">
        <v>192</v>
      </c>
      <c r="W109" s="21" t="s">
        <v>193</v>
      </c>
      <c r="X109" s="21" t="s">
        <v>194</v>
      </c>
    </row>
    <row r="110" ht="45" customHeight="1" spans="1:24">
      <c r="A110" s="18"/>
      <c r="B110" s="18"/>
      <c r="C110" s="18"/>
      <c r="D110" s="18"/>
      <c r="E110" s="18"/>
      <c r="F110" s="18"/>
      <c r="G110" s="13" t="s">
        <v>31</v>
      </c>
      <c r="H110" s="24" t="s">
        <v>195</v>
      </c>
      <c r="I110" s="30">
        <v>3</v>
      </c>
      <c r="J110" s="13" t="s">
        <v>33</v>
      </c>
      <c r="K110" s="13" t="s">
        <v>34</v>
      </c>
      <c r="L110" s="13" t="s">
        <v>34</v>
      </c>
      <c r="M110" s="24" t="s">
        <v>196</v>
      </c>
      <c r="N110" s="30" t="s">
        <v>36</v>
      </c>
      <c r="O110" s="30" t="s">
        <v>58</v>
      </c>
      <c r="P110" s="24" t="s">
        <v>197</v>
      </c>
      <c r="Q110" s="13" t="s">
        <v>39</v>
      </c>
      <c r="R110" s="13" t="s">
        <v>40</v>
      </c>
      <c r="S110" s="13" t="s">
        <v>41</v>
      </c>
      <c r="T110" s="16" t="s">
        <v>42</v>
      </c>
      <c r="U110" s="18"/>
      <c r="V110" s="18"/>
      <c r="W110" s="18"/>
      <c r="X110" s="18"/>
    </row>
    <row r="111" ht="45" customHeight="1" spans="1:24">
      <c r="A111" s="18"/>
      <c r="B111" s="18"/>
      <c r="C111" s="18"/>
      <c r="D111" s="18"/>
      <c r="E111" s="18"/>
      <c r="F111" s="18"/>
      <c r="G111" s="13" t="s">
        <v>31</v>
      </c>
      <c r="H111" s="24" t="s">
        <v>198</v>
      </c>
      <c r="I111" s="30">
        <v>3</v>
      </c>
      <c r="J111" s="13" t="s">
        <v>33</v>
      </c>
      <c r="K111" s="13" t="s">
        <v>34</v>
      </c>
      <c r="L111" s="13" t="s">
        <v>34</v>
      </c>
      <c r="M111" s="24" t="s">
        <v>35</v>
      </c>
      <c r="N111" s="30" t="s">
        <v>36</v>
      </c>
      <c r="O111" s="30" t="s">
        <v>58</v>
      </c>
      <c r="P111" s="24" t="s">
        <v>199</v>
      </c>
      <c r="Q111" s="13" t="s">
        <v>39</v>
      </c>
      <c r="R111" s="13" t="s">
        <v>40</v>
      </c>
      <c r="S111" s="13" t="s">
        <v>41</v>
      </c>
      <c r="T111" s="16" t="s">
        <v>42</v>
      </c>
      <c r="U111" s="18"/>
      <c r="V111" s="18"/>
      <c r="W111" s="18"/>
      <c r="X111" s="18"/>
    </row>
    <row r="112" ht="45" customHeight="1" spans="1:24">
      <c r="A112" s="18"/>
      <c r="B112" s="18"/>
      <c r="C112" s="18"/>
      <c r="D112" s="18"/>
      <c r="E112" s="18"/>
      <c r="F112" s="18"/>
      <c r="G112" s="13" t="s">
        <v>31</v>
      </c>
      <c r="H112" s="24" t="s">
        <v>200</v>
      </c>
      <c r="I112" s="30">
        <v>7</v>
      </c>
      <c r="J112" s="13" t="s">
        <v>33</v>
      </c>
      <c r="K112" s="13" t="s">
        <v>34</v>
      </c>
      <c r="L112" s="13" t="s">
        <v>34</v>
      </c>
      <c r="M112" s="24" t="s">
        <v>48</v>
      </c>
      <c r="N112" s="30" t="s">
        <v>36</v>
      </c>
      <c r="O112" s="30" t="s">
        <v>58</v>
      </c>
      <c r="P112" s="24" t="s">
        <v>201</v>
      </c>
      <c r="Q112" s="13" t="s">
        <v>39</v>
      </c>
      <c r="R112" s="13" t="s">
        <v>40</v>
      </c>
      <c r="S112" s="13" t="s">
        <v>41</v>
      </c>
      <c r="T112" s="16" t="s">
        <v>42</v>
      </c>
      <c r="U112" s="18"/>
      <c r="V112" s="18"/>
      <c r="W112" s="18"/>
      <c r="X112" s="18"/>
    </row>
    <row r="113" ht="45" customHeight="1" spans="1:24">
      <c r="A113" s="12" t="s">
        <v>202</v>
      </c>
      <c r="B113" s="21" t="s">
        <v>203</v>
      </c>
      <c r="C113" s="12" t="s">
        <v>204</v>
      </c>
      <c r="D113" s="22">
        <v>49</v>
      </c>
      <c r="E113" s="22">
        <v>7</v>
      </c>
      <c r="F113" s="22">
        <v>42</v>
      </c>
      <c r="G113" s="13" t="s">
        <v>31</v>
      </c>
      <c r="H113" s="24" t="s">
        <v>188</v>
      </c>
      <c r="I113" s="30">
        <v>16</v>
      </c>
      <c r="J113" s="13" t="s">
        <v>33</v>
      </c>
      <c r="K113" s="13" t="s">
        <v>34</v>
      </c>
      <c r="L113" s="13" t="s">
        <v>34</v>
      </c>
      <c r="M113" s="13" t="s">
        <v>189</v>
      </c>
      <c r="N113" s="30" t="s">
        <v>36</v>
      </c>
      <c r="O113" s="30" t="s">
        <v>58</v>
      </c>
      <c r="P113" s="24" t="s">
        <v>190</v>
      </c>
      <c r="Q113" s="13" t="s">
        <v>39</v>
      </c>
      <c r="R113" s="13" t="s">
        <v>40</v>
      </c>
      <c r="S113" s="13" t="s">
        <v>41</v>
      </c>
      <c r="T113" s="16" t="s">
        <v>42</v>
      </c>
      <c r="U113" s="21" t="s">
        <v>205</v>
      </c>
      <c r="V113" s="21" t="s">
        <v>192</v>
      </c>
      <c r="W113" s="21" t="s">
        <v>193</v>
      </c>
      <c r="X113" s="21" t="s">
        <v>194</v>
      </c>
    </row>
    <row r="114" ht="45" customHeight="1" spans="1:24">
      <c r="A114" s="18"/>
      <c r="B114" s="18"/>
      <c r="C114" s="18"/>
      <c r="D114" s="18"/>
      <c r="E114" s="18"/>
      <c r="F114" s="18"/>
      <c r="G114" s="13" t="s">
        <v>31</v>
      </c>
      <c r="H114" s="24" t="s">
        <v>195</v>
      </c>
      <c r="I114" s="30">
        <v>12</v>
      </c>
      <c r="J114" s="13" t="s">
        <v>33</v>
      </c>
      <c r="K114" s="13" t="s">
        <v>34</v>
      </c>
      <c r="L114" s="13" t="s">
        <v>34</v>
      </c>
      <c r="M114" s="24" t="s">
        <v>196</v>
      </c>
      <c r="N114" s="30" t="s">
        <v>36</v>
      </c>
      <c r="O114" s="30" t="s">
        <v>58</v>
      </c>
      <c r="P114" s="24" t="s">
        <v>197</v>
      </c>
      <c r="Q114" s="13" t="s">
        <v>39</v>
      </c>
      <c r="R114" s="13" t="s">
        <v>40</v>
      </c>
      <c r="S114" s="13" t="s">
        <v>41</v>
      </c>
      <c r="T114" s="16" t="s">
        <v>42</v>
      </c>
      <c r="U114" s="18"/>
      <c r="V114" s="18"/>
      <c r="W114" s="18"/>
      <c r="X114" s="18"/>
    </row>
    <row r="115" ht="45" customHeight="1" spans="1:24">
      <c r="A115" s="18"/>
      <c r="B115" s="18"/>
      <c r="C115" s="18"/>
      <c r="D115" s="18"/>
      <c r="E115" s="18"/>
      <c r="F115" s="18"/>
      <c r="G115" s="13" t="s">
        <v>31</v>
      </c>
      <c r="H115" s="24" t="s">
        <v>198</v>
      </c>
      <c r="I115" s="30">
        <v>5</v>
      </c>
      <c r="J115" s="13" t="s">
        <v>33</v>
      </c>
      <c r="K115" s="13" t="s">
        <v>34</v>
      </c>
      <c r="L115" s="13" t="s">
        <v>34</v>
      </c>
      <c r="M115" s="24" t="s">
        <v>35</v>
      </c>
      <c r="N115" s="30" t="s">
        <v>36</v>
      </c>
      <c r="O115" s="30" t="s">
        <v>58</v>
      </c>
      <c r="P115" s="24" t="s">
        <v>199</v>
      </c>
      <c r="Q115" s="13" t="s">
        <v>39</v>
      </c>
      <c r="R115" s="13" t="s">
        <v>40</v>
      </c>
      <c r="S115" s="13" t="s">
        <v>41</v>
      </c>
      <c r="T115" s="16" t="s">
        <v>42</v>
      </c>
      <c r="U115" s="18"/>
      <c r="V115" s="18"/>
      <c r="W115" s="18"/>
      <c r="X115" s="18"/>
    </row>
    <row r="116" ht="45" customHeight="1" spans="1:24">
      <c r="A116" s="18"/>
      <c r="B116" s="18"/>
      <c r="C116" s="18"/>
      <c r="D116" s="18"/>
      <c r="E116" s="18"/>
      <c r="F116" s="18"/>
      <c r="G116" s="13" t="s">
        <v>31</v>
      </c>
      <c r="H116" s="24" t="s">
        <v>200</v>
      </c>
      <c r="I116" s="30">
        <v>9</v>
      </c>
      <c r="J116" s="13" t="s">
        <v>33</v>
      </c>
      <c r="K116" s="13" t="s">
        <v>34</v>
      </c>
      <c r="L116" s="13" t="s">
        <v>34</v>
      </c>
      <c r="M116" s="24" t="s">
        <v>48</v>
      </c>
      <c r="N116" s="30" t="s">
        <v>36</v>
      </c>
      <c r="O116" s="30" t="s">
        <v>58</v>
      </c>
      <c r="P116" s="24" t="s">
        <v>201</v>
      </c>
      <c r="Q116" s="13" t="s">
        <v>39</v>
      </c>
      <c r="R116" s="13" t="s">
        <v>40</v>
      </c>
      <c r="S116" s="13" t="s">
        <v>41</v>
      </c>
      <c r="T116" s="16" t="s">
        <v>42</v>
      </c>
      <c r="U116" s="18"/>
      <c r="V116" s="18"/>
      <c r="W116" s="18"/>
      <c r="X116" s="18"/>
    </row>
    <row r="117" ht="45" customHeight="1" spans="1:24">
      <c r="A117" s="12" t="s">
        <v>206</v>
      </c>
      <c r="B117" s="21" t="s">
        <v>207</v>
      </c>
      <c r="C117" s="12" t="s">
        <v>208</v>
      </c>
      <c r="D117" s="22">
        <v>13</v>
      </c>
      <c r="E117" s="35">
        <v>6</v>
      </c>
      <c r="F117" s="12">
        <v>7</v>
      </c>
      <c r="G117" s="13" t="s">
        <v>31</v>
      </c>
      <c r="H117" s="24" t="s">
        <v>188</v>
      </c>
      <c r="I117" s="30">
        <v>1</v>
      </c>
      <c r="J117" s="13" t="s">
        <v>33</v>
      </c>
      <c r="K117" s="13" t="s">
        <v>34</v>
      </c>
      <c r="L117" s="13" t="s">
        <v>34</v>
      </c>
      <c r="M117" s="24" t="s">
        <v>65</v>
      </c>
      <c r="N117" s="30" t="s">
        <v>36</v>
      </c>
      <c r="O117" s="30" t="s">
        <v>58</v>
      </c>
      <c r="P117" s="13" t="s">
        <v>38</v>
      </c>
      <c r="Q117" s="13" t="s">
        <v>39</v>
      </c>
      <c r="R117" s="13" t="s">
        <v>40</v>
      </c>
      <c r="S117" s="13" t="s">
        <v>41</v>
      </c>
      <c r="T117" s="16" t="s">
        <v>42</v>
      </c>
      <c r="U117" s="21" t="s">
        <v>209</v>
      </c>
      <c r="V117" s="21" t="s">
        <v>210</v>
      </c>
      <c r="W117" s="21" t="s">
        <v>211</v>
      </c>
      <c r="X117" s="21" t="s">
        <v>212</v>
      </c>
    </row>
    <row r="118" ht="45" customHeight="1" spans="1:24">
      <c r="A118" s="18"/>
      <c r="B118" s="18"/>
      <c r="C118" s="18"/>
      <c r="D118" s="18"/>
      <c r="E118" s="18"/>
      <c r="F118" s="18"/>
      <c r="G118" s="13" t="s">
        <v>31</v>
      </c>
      <c r="H118" s="24" t="s">
        <v>195</v>
      </c>
      <c r="I118" s="30">
        <v>1</v>
      </c>
      <c r="J118" s="13" t="s">
        <v>33</v>
      </c>
      <c r="K118" s="13" t="s">
        <v>34</v>
      </c>
      <c r="L118" s="13" t="s">
        <v>34</v>
      </c>
      <c r="M118" s="24" t="s">
        <v>57</v>
      </c>
      <c r="N118" s="30" t="s">
        <v>36</v>
      </c>
      <c r="O118" s="30" t="s">
        <v>58</v>
      </c>
      <c r="P118" s="13" t="s">
        <v>38</v>
      </c>
      <c r="Q118" s="13" t="s">
        <v>39</v>
      </c>
      <c r="R118" s="13" t="s">
        <v>40</v>
      </c>
      <c r="S118" s="13" t="s">
        <v>41</v>
      </c>
      <c r="T118" s="16" t="s">
        <v>42</v>
      </c>
      <c r="U118" s="18"/>
      <c r="V118" s="18"/>
      <c r="W118" s="18"/>
      <c r="X118" s="18"/>
    </row>
    <row r="119" ht="45" customHeight="1" spans="1:24">
      <c r="A119" s="18"/>
      <c r="B119" s="18"/>
      <c r="C119" s="18"/>
      <c r="D119" s="18"/>
      <c r="E119" s="18"/>
      <c r="F119" s="18"/>
      <c r="G119" s="13" t="s">
        <v>31</v>
      </c>
      <c r="H119" s="24" t="s">
        <v>198</v>
      </c>
      <c r="I119" s="30">
        <v>1</v>
      </c>
      <c r="J119" s="13" t="s">
        <v>33</v>
      </c>
      <c r="K119" s="13" t="s">
        <v>34</v>
      </c>
      <c r="L119" s="13" t="s">
        <v>34</v>
      </c>
      <c r="M119" s="24" t="s">
        <v>35</v>
      </c>
      <c r="N119" s="30" t="s">
        <v>36</v>
      </c>
      <c r="O119" s="30" t="s">
        <v>58</v>
      </c>
      <c r="P119" s="13" t="s">
        <v>38</v>
      </c>
      <c r="Q119" s="13" t="s">
        <v>39</v>
      </c>
      <c r="R119" s="13" t="s">
        <v>40</v>
      </c>
      <c r="S119" s="13" t="s">
        <v>41</v>
      </c>
      <c r="T119" s="16" t="s">
        <v>42</v>
      </c>
      <c r="U119" s="18"/>
      <c r="V119" s="18"/>
      <c r="W119" s="18"/>
      <c r="X119" s="18"/>
    </row>
    <row r="120" ht="45" customHeight="1" spans="1:24">
      <c r="A120" s="18"/>
      <c r="B120" s="18"/>
      <c r="C120" s="18"/>
      <c r="D120" s="18"/>
      <c r="E120" s="18"/>
      <c r="F120" s="18"/>
      <c r="G120" s="13" t="s">
        <v>31</v>
      </c>
      <c r="H120" s="24" t="s">
        <v>213</v>
      </c>
      <c r="I120" s="30">
        <v>1</v>
      </c>
      <c r="J120" s="13" t="s">
        <v>33</v>
      </c>
      <c r="K120" s="13" t="s">
        <v>34</v>
      </c>
      <c r="L120" s="13" t="s">
        <v>34</v>
      </c>
      <c r="M120" s="24" t="s">
        <v>136</v>
      </c>
      <c r="N120" s="30" t="s">
        <v>36</v>
      </c>
      <c r="O120" s="30" t="s">
        <v>58</v>
      </c>
      <c r="P120" s="13" t="s">
        <v>38</v>
      </c>
      <c r="Q120" s="13" t="s">
        <v>39</v>
      </c>
      <c r="R120" s="13" t="s">
        <v>40</v>
      </c>
      <c r="S120" s="13" t="s">
        <v>41</v>
      </c>
      <c r="T120" s="16" t="s">
        <v>42</v>
      </c>
      <c r="U120" s="18"/>
      <c r="V120" s="18"/>
      <c r="W120" s="18"/>
      <c r="X120" s="18"/>
    </row>
    <row r="121" ht="45" customHeight="1" spans="1:24">
      <c r="A121" s="18"/>
      <c r="B121" s="18"/>
      <c r="C121" s="18"/>
      <c r="D121" s="18"/>
      <c r="E121" s="18"/>
      <c r="F121" s="18"/>
      <c r="G121" s="13" t="s">
        <v>31</v>
      </c>
      <c r="H121" s="24" t="s">
        <v>214</v>
      </c>
      <c r="I121" s="30">
        <v>1</v>
      </c>
      <c r="J121" s="13" t="s">
        <v>33</v>
      </c>
      <c r="K121" s="13" t="s">
        <v>34</v>
      </c>
      <c r="L121" s="13" t="s">
        <v>34</v>
      </c>
      <c r="M121" s="24" t="s">
        <v>138</v>
      </c>
      <c r="N121" s="30" t="s">
        <v>36</v>
      </c>
      <c r="O121" s="30" t="s">
        <v>58</v>
      </c>
      <c r="P121" s="13" t="s">
        <v>38</v>
      </c>
      <c r="Q121" s="13" t="s">
        <v>39</v>
      </c>
      <c r="R121" s="13" t="s">
        <v>40</v>
      </c>
      <c r="S121" s="13" t="s">
        <v>41</v>
      </c>
      <c r="T121" s="16" t="s">
        <v>42</v>
      </c>
      <c r="U121" s="18"/>
      <c r="V121" s="18"/>
      <c r="W121" s="18"/>
      <c r="X121" s="18"/>
    </row>
    <row r="122" ht="45" customHeight="1" spans="1:24">
      <c r="A122" s="18"/>
      <c r="B122" s="18"/>
      <c r="C122" s="18"/>
      <c r="D122" s="18"/>
      <c r="E122" s="18"/>
      <c r="F122" s="18"/>
      <c r="G122" s="13" t="s">
        <v>31</v>
      </c>
      <c r="H122" s="24" t="s">
        <v>215</v>
      </c>
      <c r="I122" s="30">
        <v>1</v>
      </c>
      <c r="J122" s="13" t="s">
        <v>33</v>
      </c>
      <c r="K122" s="13" t="s">
        <v>34</v>
      </c>
      <c r="L122" s="13" t="s">
        <v>34</v>
      </c>
      <c r="M122" s="24" t="s">
        <v>216</v>
      </c>
      <c r="N122" s="30" t="s">
        <v>36</v>
      </c>
      <c r="O122" s="30" t="s">
        <v>58</v>
      </c>
      <c r="P122" s="13" t="s">
        <v>38</v>
      </c>
      <c r="Q122" s="13" t="s">
        <v>39</v>
      </c>
      <c r="R122" s="13" t="s">
        <v>40</v>
      </c>
      <c r="S122" s="13" t="s">
        <v>41</v>
      </c>
      <c r="T122" s="16" t="s">
        <v>42</v>
      </c>
      <c r="U122" s="18"/>
      <c r="V122" s="18"/>
      <c r="W122" s="18"/>
      <c r="X122" s="18"/>
    </row>
    <row r="123" ht="45" customHeight="1" spans="1:24">
      <c r="A123" s="18"/>
      <c r="B123" s="18"/>
      <c r="C123" s="18"/>
      <c r="D123" s="18"/>
      <c r="E123" s="18"/>
      <c r="F123" s="18"/>
      <c r="G123" s="13" t="s">
        <v>31</v>
      </c>
      <c r="H123" s="24" t="s">
        <v>217</v>
      </c>
      <c r="I123" s="30">
        <v>1</v>
      </c>
      <c r="J123" s="13" t="s">
        <v>33</v>
      </c>
      <c r="K123" s="13" t="s">
        <v>34</v>
      </c>
      <c r="L123" s="13" t="s">
        <v>34</v>
      </c>
      <c r="M123" s="24" t="s">
        <v>218</v>
      </c>
      <c r="N123" s="30" t="s">
        <v>36</v>
      </c>
      <c r="O123" s="30" t="s">
        <v>58</v>
      </c>
      <c r="P123" s="13" t="s">
        <v>38</v>
      </c>
      <c r="Q123" s="13" t="s">
        <v>39</v>
      </c>
      <c r="R123" s="13" t="s">
        <v>40</v>
      </c>
      <c r="S123" s="13" t="s">
        <v>41</v>
      </c>
      <c r="T123" s="16" t="s">
        <v>42</v>
      </c>
      <c r="U123" s="18"/>
      <c r="V123" s="18"/>
      <c r="W123" s="18"/>
      <c r="X123" s="18"/>
    </row>
    <row r="124" ht="45" customHeight="1" spans="1:24">
      <c r="A124" s="12" t="s">
        <v>219</v>
      </c>
      <c r="B124" s="21" t="s">
        <v>29</v>
      </c>
      <c r="C124" s="12" t="s">
        <v>220</v>
      </c>
      <c r="D124" s="22">
        <v>13</v>
      </c>
      <c r="E124" s="22">
        <v>3</v>
      </c>
      <c r="F124" s="22">
        <v>10</v>
      </c>
      <c r="G124" s="13" t="s">
        <v>31</v>
      </c>
      <c r="H124" s="24" t="s">
        <v>188</v>
      </c>
      <c r="I124" s="30">
        <v>5</v>
      </c>
      <c r="J124" s="13" t="s">
        <v>33</v>
      </c>
      <c r="K124" s="13" t="s">
        <v>34</v>
      </c>
      <c r="L124" s="13" t="s">
        <v>34</v>
      </c>
      <c r="M124" s="24" t="s">
        <v>65</v>
      </c>
      <c r="N124" s="30" t="s">
        <v>36</v>
      </c>
      <c r="O124" s="30" t="s">
        <v>221</v>
      </c>
      <c r="P124" s="13" t="s">
        <v>38</v>
      </c>
      <c r="Q124" s="13" t="s">
        <v>39</v>
      </c>
      <c r="R124" s="13" t="s">
        <v>40</v>
      </c>
      <c r="S124" s="13" t="s">
        <v>41</v>
      </c>
      <c r="T124" s="13" t="s">
        <v>222</v>
      </c>
      <c r="U124" s="21" t="s">
        <v>223</v>
      </c>
      <c r="V124" s="21" t="s">
        <v>224</v>
      </c>
      <c r="W124" s="21"/>
      <c r="X124" s="21" t="s">
        <v>225</v>
      </c>
    </row>
    <row r="125" ht="45" customHeight="1" spans="1:24">
      <c r="A125" s="18"/>
      <c r="B125" s="18"/>
      <c r="C125" s="18"/>
      <c r="D125" s="18"/>
      <c r="E125" s="18"/>
      <c r="F125" s="18"/>
      <c r="G125" s="13" t="s">
        <v>31</v>
      </c>
      <c r="H125" s="24" t="s">
        <v>195</v>
      </c>
      <c r="I125" s="30">
        <v>4</v>
      </c>
      <c r="J125" s="13" t="s">
        <v>33</v>
      </c>
      <c r="K125" s="13" t="s">
        <v>34</v>
      </c>
      <c r="L125" s="13" t="s">
        <v>34</v>
      </c>
      <c r="M125" s="24" t="s">
        <v>57</v>
      </c>
      <c r="N125" s="30" t="s">
        <v>36</v>
      </c>
      <c r="O125" s="30" t="s">
        <v>221</v>
      </c>
      <c r="P125" s="13" t="s">
        <v>38</v>
      </c>
      <c r="Q125" s="13" t="s">
        <v>39</v>
      </c>
      <c r="R125" s="13" t="s">
        <v>40</v>
      </c>
      <c r="S125" s="13" t="s">
        <v>41</v>
      </c>
      <c r="T125" s="13" t="s">
        <v>222</v>
      </c>
      <c r="U125" s="18"/>
      <c r="V125" s="18"/>
      <c r="W125" s="18"/>
      <c r="X125" s="18"/>
    </row>
    <row r="126" ht="45" customHeight="1" spans="1:24">
      <c r="A126" s="18"/>
      <c r="B126" s="18"/>
      <c r="C126" s="18"/>
      <c r="D126" s="18"/>
      <c r="E126" s="18"/>
      <c r="F126" s="18"/>
      <c r="G126" s="13" t="s">
        <v>31</v>
      </c>
      <c r="H126" s="24" t="s">
        <v>200</v>
      </c>
      <c r="I126" s="30">
        <v>1</v>
      </c>
      <c r="J126" s="13" t="s">
        <v>33</v>
      </c>
      <c r="K126" s="13" t="s">
        <v>34</v>
      </c>
      <c r="L126" s="13" t="s">
        <v>34</v>
      </c>
      <c r="M126" s="24" t="s">
        <v>48</v>
      </c>
      <c r="N126" s="30" t="s">
        <v>36</v>
      </c>
      <c r="O126" s="30" t="s">
        <v>37</v>
      </c>
      <c r="P126" s="13" t="s">
        <v>38</v>
      </c>
      <c r="Q126" s="13" t="s">
        <v>39</v>
      </c>
      <c r="R126" s="13" t="s">
        <v>40</v>
      </c>
      <c r="S126" s="13" t="s">
        <v>41</v>
      </c>
      <c r="T126" s="13" t="s">
        <v>222</v>
      </c>
      <c r="U126" s="18"/>
      <c r="V126" s="18"/>
      <c r="W126" s="18"/>
      <c r="X126" s="18"/>
    </row>
    <row r="127" ht="45" customHeight="1" spans="1:24">
      <c r="A127" s="12" t="s">
        <v>226</v>
      </c>
      <c r="B127" s="24" t="s">
        <v>227</v>
      </c>
      <c r="C127" s="13" t="s">
        <v>228</v>
      </c>
      <c r="D127" s="30">
        <v>50</v>
      </c>
      <c r="E127" s="30">
        <v>10</v>
      </c>
      <c r="F127" s="30">
        <v>40</v>
      </c>
      <c r="G127" s="13" t="s">
        <v>31</v>
      </c>
      <c r="H127" s="24" t="s">
        <v>188</v>
      </c>
      <c r="I127" s="30">
        <v>22</v>
      </c>
      <c r="J127" s="24" t="s">
        <v>33</v>
      </c>
      <c r="K127" s="13" t="s">
        <v>34</v>
      </c>
      <c r="L127" s="13" t="s">
        <v>34</v>
      </c>
      <c r="M127" s="24" t="s">
        <v>189</v>
      </c>
      <c r="N127" s="30" t="s">
        <v>36</v>
      </c>
      <c r="O127" s="30" t="s">
        <v>58</v>
      </c>
      <c r="P127" s="13" t="s">
        <v>38</v>
      </c>
      <c r="Q127" s="13" t="s">
        <v>39</v>
      </c>
      <c r="R127" s="13" t="s">
        <v>40</v>
      </c>
      <c r="S127" s="13" t="s">
        <v>41</v>
      </c>
      <c r="T127" s="16" t="s">
        <v>42</v>
      </c>
      <c r="U127" s="21" t="s">
        <v>229</v>
      </c>
      <c r="V127" s="21" t="s">
        <v>230</v>
      </c>
      <c r="W127" s="12"/>
      <c r="X127" s="21" t="s">
        <v>231</v>
      </c>
    </row>
    <row r="128" ht="45" customHeight="1" spans="1:24">
      <c r="A128" s="18"/>
      <c r="B128" s="13"/>
      <c r="C128" s="13"/>
      <c r="D128" s="13"/>
      <c r="E128" s="13"/>
      <c r="F128" s="13"/>
      <c r="G128" s="13" t="s">
        <v>31</v>
      </c>
      <c r="H128" s="24" t="s">
        <v>195</v>
      </c>
      <c r="I128" s="30">
        <v>9</v>
      </c>
      <c r="J128" s="24" t="s">
        <v>33</v>
      </c>
      <c r="K128" s="13" t="s">
        <v>34</v>
      </c>
      <c r="L128" s="13" t="s">
        <v>34</v>
      </c>
      <c r="M128" s="24" t="s">
        <v>196</v>
      </c>
      <c r="N128" s="30" t="s">
        <v>36</v>
      </c>
      <c r="O128" s="30" t="s">
        <v>58</v>
      </c>
      <c r="P128" s="13" t="s">
        <v>38</v>
      </c>
      <c r="Q128" s="13" t="s">
        <v>39</v>
      </c>
      <c r="R128" s="13" t="s">
        <v>40</v>
      </c>
      <c r="S128" s="13" t="s">
        <v>41</v>
      </c>
      <c r="T128" s="16" t="s">
        <v>42</v>
      </c>
      <c r="U128" s="18"/>
      <c r="V128" s="18"/>
      <c r="W128" s="18"/>
      <c r="X128" s="18"/>
    </row>
    <row r="129" ht="45" customHeight="1" spans="1:24">
      <c r="A129" s="18"/>
      <c r="B129" s="13"/>
      <c r="C129" s="13"/>
      <c r="D129" s="13"/>
      <c r="E129" s="13"/>
      <c r="F129" s="13"/>
      <c r="G129" s="13" t="s">
        <v>31</v>
      </c>
      <c r="H129" s="24" t="s">
        <v>198</v>
      </c>
      <c r="I129" s="30">
        <v>3</v>
      </c>
      <c r="J129" s="13" t="s">
        <v>33</v>
      </c>
      <c r="K129" s="13" t="s">
        <v>34</v>
      </c>
      <c r="L129" s="13" t="s">
        <v>34</v>
      </c>
      <c r="M129" s="24" t="s">
        <v>35</v>
      </c>
      <c r="N129" s="30" t="s">
        <v>36</v>
      </c>
      <c r="O129" s="30" t="s">
        <v>58</v>
      </c>
      <c r="P129" s="13" t="s">
        <v>38</v>
      </c>
      <c r="Q129" s="13" t="s">
        <v>39</v>
      </c>
      <c r="R129" s="13" t="s">
        <v>40</v>
      </c>
      <c r="S129" s="13" t="s">
        <v>41</v>
      </c>
      <c r="T129" s="16" t="s">
        <v>42</v>
      </c>
      <c r="U129" s="18"/>
      <c r="V129" s="18"/>
      <c r="W129" s="18"/>
      <c r="X129" s="18"/>
    </row>
    <row r="130" ht="45" customHeight="1" spans="1:24">
      <c r="A130" s="18"/>
      <c r="B130" s="13"/>
      <c r="C130" s="13"/>
      <c r="D130" s="13"/>
      <c r="E130" s="13"/>
      <c r="F130" s="13"/>
      <c r="G130" s="13" t="s">
        <v>31</v>
      </c>
      <c r="H130" s="24" t="s">
        <v>200</v>
      </c>
      <c r="I130" s="30">
        <v>5</v>
      </c>
      <c r="J130" s="13" t="s">
        <v>33</v>
      </c>
      <c r="K130" s="13" t="s">
        <v>34</v>
      </c>
      <c r="L130" s="13" t="s">
        <v>34</v>
      </c>
      <c r="M130" s="24" t="s">
        <v>48</v>
      </c>
      <c r="N130" s="30" t="s">
        <v>36</v>
      </c>
      <c r="O130" s="30" t="s">
        <v>58</v>
      </c>
      <c r="P130" s="13" t="s">
        <v>38</v>
      </c>
      <c r="Q130" s="13" t="s">
        <v>39</v>
      </c>
      <c r="R130" s="13" t="s">
        <v>40</v>
      </c>
      <c r="S130" s="13" t="s">
        <v>41</v>
      </c>
      <c r="T130" s="16" t="s">
        <v>42</v>
      </c>
      <c r="U130" s="18"/>
      <c r="V130" s="18"/>
      <c r="W130" s="18"/>
      <c r="X130" s="18"/>
    </row>
    <row r="131" ht="45" customHeight="1" spans="1:24">
      <c r="A131" s="18"/>
      <c r="B131" s="13"/>
      <c r="C131" s="13"/>
      <c r="D131" s="13"/>
      <c r="E131" s="13"/>
      <c r="F131" s="13"/>
      <c r="G131" s="13" t="s">
        <v>31</v>
      </c>
      <c r="H131" s="24" t="s">
        <v>213</v>
      </c>
      <c r="I131" s="31">
        <v>1</v>
      </c>
      <c r="J131" s="13" t="s">
        <v>33</v>
      </c>
      <c r="K131" s="13" t="s">
        <v>34</v>
      </c>
      <c r="L131" s="13" t="s">
        <v>34</v>
      </c>
      <c r="M131" s="24" t="s">
        <v>136</v>
      </c>
      <c r="N131" s="30" t="s">
        <v>36</v>
      </c>
      <c r="O131" s="30" t="s">
        <v>58</v>
      </c>
      <c r="P131" s="13" t="s">
        <v>38</v>
      </c>
      <c r="Q131" s="13" t="s">
        <v>39</v>
      </c>
      <c r="R131" s="13" t="s">
        <v>40</v>
      </c>
      <c r="S131" s="13" t="s">
        <v>41</v>
      </c>
      <c r="T131" s="16" t="s">
        <v>42</v>
      </c>
      <c r="U131" s="18"/>
      <c r="V131" s="18"/>
      <c r="W131" s="18"/>
      <c r="X131" s="18"/>
    </row>
    <row r="132" ht="45" customHeight="1" spans="1:24">
      <c r="A132" s="18"/>
      <c r="B132" s="13"/>
      <c r="C132" s="13"/>
      <c r="D132" s="13"/>
      <c r="E132" s="13"/>
      <c r="F132" s="13"/>
      <c r="G132" s="13" t="s">
        <v>31</v>
      </c>
      <c r="H132" s="24" t="s">
        <v>214</v>
      </c>
      <c r="I132" s="30">
        <v>1</v>
      </c>
      <c r="J132" s="13" t="s">
        <v>33</v>
      </c>
      <c r="K132" s="13" t="s">
        <v>34</v>
      </c>
      <c r="L132" s="13" t="s">
        <v>34</v>
      </c>
      <c r="M132" s="13" t="s">
        <v>138</v>
      </c>
      <c r="N132" s="30" t="s">
        <v>36</v>
      </c>
      <c r="O132" s="30" t="s">
        <v>58</v>
      </c>
      <c r="P132" s="13" t="s">
        <v>38</v>
      </c>
      <c r="Q132" s="13" t="s">
        <v>39</v>
      </c>
      <c r="R132" s="13" t="s">
        <v>40</v>
      </c>
      <c r="S132" s="13" t="s">
        <v>41</v>
      </c>
      <c r="T132" s="16" t="s">
        <v>42</v>
      </c>
      <c r="U132" s="18"/>
      <c r="V132" s="18"/>
      <c r="W132" s="18"/>
      <c r="X132" s="18"/>
    </row>
    <row r="133" ht="45" customHeight="1" spans="1:24">
      <c r="A133" s="12" t="s">
        <v>232</v>
      </c>
      <c r="B133" s="21" t="s">
        <v>54</v>
      </c>
      <c r="C133" s="12" t="s">
        <v>233</v>
      </c>
      <c r="D133" s="22">
        <v>17</v>
      </c>
      <c r="E133" s="22">
        <v>1</v>
      </c>
      <c r="F133" s="22">
        <v>16</v>
      </c>
      <c r="G133" s="13" t="s">
        <v>31</v>
      </c>
      <c r="H133" s="13" t="s">
        <v>188</v>
      </c>
      <c r="I133" s="30">
        <v>7</v>
      </c>
      <c r="J133" s="13" t="s">
        <v>33</v>
      </c>
      <c r="K133" s="13" t="s">
        <v>34</v>
      </c>
      <c r="L133" s="13" t="s">
        <v>34</v>
      </c>
      <c r="M133" s="13" t="s">
        <v>65</v>
      </c>
      <c r="N133" s="30" t="s">
        <v>36</v>
      </c>
      <c r="O133" s="30" t="s">
        <v>58</v>
      </c>
      <c r="P133" s="13" t="s">
        <v>38</v>
      </c>
      <c r="Q133" s="13" t="s">
        <v>39</v>
      </c>
      <c r="R133" s="13" t="s">
        <v>40</v>
      </c>
      <c r="S133" s="13" t="s">
        <v>41</v>
      </c>
      <c r="T133" s="16" t="s">
        <v>42</v>
      </c>
      <c r="U133" s="12" t="s">
        <v>234</v>
      </c>
      <c r="V133" s="12" t="s">
        <v>235</v>
      </c>
      <c r="W133" s="12" t="s">
        <v>236</v>
      </c>
      <c r="X133" s="12" t="s">
        <v>237</v>
      </c>
    </row>
    <row r="134" ht="45" customHeight="1" spans="1:24">
      <c r="A134" s="18"/>
      <c r="B134" s="18"/>
      <c r="C134" s="18"/>
      <c r="D134" s="18"/>
      <c r="E134" s="18"/>
      <c r="F134" s="18"/>
      <c r="G134" s="13" t="s">
        <v>31</v>
      </c>
      <c r="H134" s="13" t="s">
        <v>195</v>
      </c>
      <c r="I134" s="30">
        <v>2</v>
      </c>
      <c r="J134" s="13" t="s">
        <v>33</v>
      </c>
      <c r="K134" s="13" t="s">
        <v>34</v>
      </c>
      <c r="L134" s="13" t="s">
        <v>34</v>
      </c>
      <c r="M134" s="13" t="s">
        <v>57</v>
      </c>
      <c r="N134" s="30" t="s">
        <v>36</v>
      </c>
      <c r="O134" s="30" t="s">
        <v>58</v>
      </c>
      <c r="P134" s="13" t="s">
        <v>38</v>
      </c>
      <c r="Q134" s="13" t="s">
        <v>39</v>
      </c>
      <c r="R134" s="13" t="s">
        <v>40</v>
      </c>
      <c r="S134" s="13" t="s">
        <v>41</v>
      </c>
      <c r="T134" s="16" t="s">
        <v>42</v>
      </c>
      <c r="U134" s="18"/>
      <c r="V134" s="18"/>
      <c r="W134" s="18"/>
      <c r="X134" s="18"/>
    </row>
    <row r="135" ht="45" customHeight="1" spans="1:24">
      <c r="A135" s="18"/>
      <c r="B135" s="18"/>
      <c r="C135" s="18"/>
      <c r="D135" s="18"/>
      <c r="E135" s="18"/>
      <c r="F135" s="18"/>
      <c r="G135" s="13" t="s">
        <v>31</v>
      </c>
      <c r="H135" s="13" t="s">
        <v>198</v>
      </c>
      <c r="I135" s="30">
        <v>2</v>
      </c>
      <c r="J135" s="13" t="s">
        <v>33</v>
      </c>
      <c r="K135" s="13" t="s">
        <v>34</v>
      </c>
      <c r="L135" s="13" t="s">
        <v>34</v>
      </c>
      <c r="M135" s="13" t="s">
        <v>35</v>
      </c>
      <c r="N135" s="30" t="s">
        <v>36</v>
      </c>
      <c r="O135" s="30" t="s">
        <v>58</v>
      </c>
      <c r="P135" s="13" t="s">
        <v>38</v>
      </c>
      <c r="Q135" s="13" t="s">
        <v>39</v>
      </c>
      <c r="R135" s="13" t="s">
        <v>40</v>
      </c>
      <c r="S135" s="13" t="s">
        <v>41</v>
      </c>
      <c r="T135" s="16" t="s">
        <v>42</v>
      </c>
      <c r="U135" s="18"/>
      <c r="V135" s="18"/>
      <c r="W135" s="18"/>
      <c r="X135" s="18"/>
    </row>
    <row r="136" ht="45" customHeight="1" spans="1:24">
      <c r="A136" s="18"/>
      <c r="B136" s="18"/>
      <c r="C136" s="18"/>
      <c r="D136" s="18"/>
      <c r="E136" s="18"/>
      <c r="F136" s="18"/>
      <c r="G136" s="13" t="s">
        <v>31</v>
      </c>
      <c r="H136" s="13" t="s">
        <v>200</v>
      </c>
      <c r="I136" s="30">
        <v>3</v>
      </c>
      <c r="J136" s="13" t="s">
        <v>33</v>
      </c>
      <c r="K136" s="13" t="s">
        <v>34</v>
      </c>
      <c r="L136" s="13" t="s">
        <v>34</v>
      </c>
      <c r="M136" s="13" t="s">
        <v>48</v>
      </c>
      <c r="N136" s="30" t="s">
        <v>36</v>
      </c>
      <c r="O136" s="30" t="s">
        <v>58</v>
      </c>
      <c r="P136" s="13" t="s">
        <v>38</v>
      </c>
      <c r="Q136" s="13" t="s">
        <v>39</v>
      </c>
      <c r="R136" s="13" t="s">
        <v>40</v>
      </c>
      <c r="S136" s="13" t="s">
        <v>41</v>
      </c>
      <c r="T136" s="16" t="s">
        <v>42</v>
      </c>
      <c r="U136" s="18"/>
      <c r="V136" s="18"/>
      <c r="W136" s="18"/>
      <c r="X136" s="18"/>
    </row>
    <row r="137" ht="45" customHeight="1" spans="1:24">
      <c r="A137" s="18"/>
      <c r="B137" s="18"/>
      <c r="C137" s="18"/>
      <c r="D137" s="18"/>
      <c r="E137" s="18"/>
      <c r="F137" s="18"/>
      <c r="G137" s="13" t="s">
        <v>31</v>
      </c>
      <c r="H137" s="13" t="s">
        <v>214</v>
      </c>
      <c r="I137" s="30">
        <v>1</v>
      </c>
      <c r="J137" s="13" t="s">
        <v>33</v>
      </c>
      <c r="K137" s="13" t="s">
        <v>34</v>
      </c>
      <c r="L137" s="13" t="s">
        <v>34</v>
      </c>
      <c r="M137" s="13" t="s">
        <v>138</v>
      </c>
      <c r="N137" s="30" t="s">
        <v>36</v>
      </c>
      <c r="O137" s="30" t="s">
        <v>58</v>
      </c>
      <c r="P137" s="13" t="s">
        <v>38</v>
      </c>
      <c r="Q137" s="13" t="s">
        <v>39</v>
      </c>
      <c r="R137" s="13" t="s">
        <v>40</v>
      </c>
      <c r="S137" s="13" t="s">
        <v>41</v>
      </c>
      <c r="T137" s="16" t="s">
        <v>42</v>
      </c>
      <c r="U137" s="18"/>
      <c r="V137" s="18"/>
      <c r="W137" s="18"/>
      <c r="X137" s="18"/>
    </row>
    <row r="138" ht="45" customHeight="1" spans="1:24">
      <c r="A138" s="18"/>
      <c r="B138" s="18"/>
      <c r="C138" s="18"/>
      <c r="D138" s="18"/>
      <c r="E138" s="18"/>
      <c r="F138" s="18"/>
      <c r="G138" s="13" t="s">
        <v>31</v>
      </c>
      <c r="H138" s="24" t="s">
        <v>110</v>
      </c>
      <c r="I138" s="30">
        <v>1</v>
      </c>
      <c r="J138" s="13" t="s">
        <v>33</v>
      </c>
      <c r="K138" s="13" t="s">
        <v>34</v>
      </c>
      <c r="L138" s="13" t="s">
        <v>34</v>
      </c>
      <c r="M138" s="13" t="s">
        <v>111</v>
      </c>
      <c r="N138" s="30" t="s">
        <v>36</v>
      </c>
      <c r="O138" s="30" t="s">
        <v>58</v>
      </c>
      <c r="P138" s="13" t="s">
        <v>38</v>
      </c>
      <c r="Q138" s="13" t="s">
        <v>39</v>
      </c>
      <c r="R138" s="13" t="s">
        <v>40</v>
      </c>
      <c r="S138" s="13" t="s">
        <v>41</v>
      </c>
      <c r="T138" s="16" t="s">
        <v>42</v>
      </c>
      <c r="U138" s="18"/>
      <c r="V138" s="18"/>
      <c r="W138" s="18"/>
      <c r="X138" s="18"/>
    </row>
    <row r="139" ht="45" customHeight="1" spans="1:24">
      <c r="A139" s="12" t="s">
        <v>238</v>
      </c>
      <c r="B139" s="21" t="s">
        <v>54</v>
      </c>
      <c r="C139" s="12" t="s">
        <v>239</v>
      </c>
      <c r="D139" s="22">
        <v>6</v>
      </c>
      <c r="E139" s="22">
        <v>0</v>
      </c>
      <c r="F139" s="22">
        <v>6</v>
      </c>
      <c r="G139" s="13" t="s">
        <v>31</v>
      </c>
      <c r="H139" s="24" t="s">
        <v>188</v>
      </c>
      <c r="I139" s="30">
        <v>1</v>
      </c>
      <c r="J139" s="13" t="s">
        <v>33</v>
      </c>
      <c r="K139" s="13" t="s">
        <v>34</v>
      </c>
      <c r="L139" s="13" t="s">
        <v>34</v>
      </c>
      <c r="M139" s="24" t="s">
        <v>65</v>
      </c>
      <c r="N139" s="30" t="s">
        <v>36</v>
      </c>
      <c r="O139" s="30" t="s">
        <v>221</v>
      </c>
      <c r="P139" s="13" t="s">
        <v>38</v>
      </c>
      <c r="Q139" s="13" t="s">
        <v>39</v>
      </c>
      <c r="R139" s="13" t="s">
        <v>40</v>
      </c>
      <c r="S139" s="13" t="s">
        <v>41</v>
      </c>
      <c r="T139" s="13" t="s">
        <v>222</v>
      </c>
      <c r="U139" s="21" t="s">
        <v>240</v>
      </c>
      <c r="V139" s="21" t="s">
        <v>241</v>
      </c>
      <c r="W139" s="21" t="s">
        <v>242</v>
      </c>
      <c r="X139" s="21" t="s">
        <v>243</v>
      </c>
    </row>
    <row r="140" ht="45" customHeight="1" spans="1:24">
      <c r="A140" s="18"/>
      <c r="B140" s="18"/>
      <c r="C140" s="18"/>
      <c r="D140" s="18"/>
      <c r="E140" s="18"/>
      <c r="F140" s="18"/>
      <c r="G140" s="13" t="s">
        <v>31</v>
      </c>
      <c r="H140" s="24" t="s">
        <v>195</v>
      </c>
      <c r="I140" s="30">
        <v>2</v>
      </c>
      <c r="J140" s="13" t="s">
        <v>33</v>
      </c>
      <c r="K140" s="13" t="s">
        <v>34</v>
      </c>
      <c r="L140" s="13" t="s">
        <v>34</v>
      </c>
      <c r="M140" s="24" t="s">
        <v>57</v>
      </c>
      <c r="N140" s="30" t="s">
        <v>36</v>
      </c>
      <c r="O140" s="30" t="s">
        <v>221</v>
      </c>
      <c r="P140" s="13" t="s">
        <v>38</v>
      </c>
      <c r="Q140" s="13" t="s">
        <v>39</v>
      </c>
      <c r="R140" s="13" t="s">
        <v>40</v>
      </c>
      <c r="S140" s="13" t="s">
        <v>41</v>
      </c>
      <c r="T140" s="13" t="s">
        <v>222</v>
      </c>
      <c r="U140" s="18"/>
      <c r="V140" s="18"/>
      <c r="W140" s="18"/>
      <c r="X140" s="18"/>
    </row>
    <row r="141" ht="45" customHeight="1" spans="1:24">
      <c r="A141" s="18"/>
      <c r="B141" s="18"/>
      <c r="C141" s="18"/>
      <c r="D141" s="18"/>
      <c r="E141" s="18"/>
      <c r="F141" s="18"/>
      <c r="G141" s="13" t="s">
        <v>31</v>
      </c>
      <c r="H141" s="24" t="s">
        <v>198</v>
      </c>
      <c r="I141" s="30">
        <v>2</v>
      </c>
      <c r="J141" s="13" t="s">
        <v>33</v>
      </c>
      <c r="K141" s="13" t="s">
        <v>34</v>
      </c>
      <c r="L141" s="13" t="s">
        <v>34</v>
      </c>
      <c r="M141" s="24" t="s">
        <v>35</v>
      </c>
      <c r="N141" s="30" t="s">
        <v>36</v>
      </c>
      <c r="O141" s="30" t="s">
        <v>221</v>
      </c>
      <c r="P141" s="13" t="s">
        <v>38</v>
      </c>
      <c r="Q141" s="13" t="s">
        <v>39</v>
      </c>
      <c r="R141" s="13" t="s">
        <v>40</v>
      </c>
      <c r="S141" s="13" t="s">
        <v>41</v>
      </c>
      <c r="T141" s="13" t="s">
        <v>222</v>
      </c>
      <c r="U141" s="18"/>
      <c r="V141" s="18"/>
      <c r="W141" s="18"/>
      <c r="X141" s="18"/>
    </row>
    <row r="142" ht="45" customHeight="1" spans="1:24">
      <c r="A142" s="18"/>
      <c r="B142" s="18"/>
      <c r="C142" s="18"/>
      <c r="D142" s="18"/>
      <c r="E142" s="18"/>
      <c r="F142" s="18"/>
      <c r="G142" s="13" t="s">
        <v>31</v>
      </c>
      <c r="H142" s="24" t="s">
        <v>200</v>
      </c>
      <c r="I142" s="30">
        <v>1</v>
      </c>
      <c r="J142" s="13" t="s">
        <v>33</v>
      </c>
      <c r="K142" s="13" t="s">
        <v>34</v>
      </c>
      <c r="L142" s="13" t="s">
        <v>34</v>
      </c>
      <c r="M142" s="24" t="s">
        <v>48</v>
      </c>
      <c r="N142" s="30" t="s">
        <v>36</v>
      </c>
      <c r="O142" s="30" t="s">
        <v>221</v>
      </c>
      <c r="P142" s="13" t="s">
        <v>38</v>
      </c>
      <c r="Q142" s="13" t="s">
        <v>39</v>
      </c>
      <c r="R142" s="13" t="s">
        <v>40</v>
      </c>
      <c r="S142" s="13" t="s">
        <v>41</v>
      </c>
      <c r="T142" s="13" t="s">
        <v>222</v>
      </c>
      <c r="U142" s="18"/>
      <c r="V142" s="18"/>
      <c r="W142" s="18"/>
      <c r="X142" s="18"/>
    </row>
    <row r="143" ht="45" customHeight="1" spans="1:24">
      <c r="A143" s="12" t="s">
        <v>244</v>
      </c>
      <c r="B143" s="21" t="s">
        <v>99</v>
      </c>
      <c r="C143" s="12" t="s">
        <v>245</v>
      </c>
      <c r="D143" s="22">
        <v>14</v>
      </c>
      <c r="E143" s="22">
        <v>4</v>
      </c>
      <c r="F143" s="22">
        <v>10</v>
      </c>
      <c r="G143" s="13" t="s">
        <v>31</v>
      </c>
      <c r="H143" s="24" t="s">
        <v>188</v>
      </c>
      <c r="I143" s="30">
        <v>4</v>
      </c>
      <c r="J143" s="24" t="s">
        <v>33</v>
      </c>
      <c r="K143" s="13" t="s">
        <v>34</v>
      </c>
      <c r="L143" s="13" t="s">
        <v>34</v>
      </c>
      <c r="M143" s="13" t="s">
        <v>65</v>
      </c>
      <c r="N143" s="30" t="s">
        <v>36</v>
      </c>
      <c r="O143" s="30" t="s">
        <v>58</v>
      </c>
      <c r="P143" s="13" t="s">
        <v>38</v>
      </c>
      <c r="Q143" s="13" t="s">
        <v>39</v>
      </c>
      <c r="R143" s="13" t="s">
        <v>40</v>
      </c>
      <c r="S143" s="13" t="s">
        <v>41</v>
      </c>
      <c r="T143" s="16" t="s">
        <v>42</v>
      </c>
      <c r="U143" s="21" t="s">
        <v>246</v>
      </c>
      <c r="V143" s="21" t="s">
        <v>247</v>
      </c>
      <c r="W143" s="21" t="s">
        <v>248</v>
      </c>
      <c r="X143" s="21" t="s">
        <v>249</v>
      </c>
    </row>
    <row r="144" ht="45" customHeight="1" spans="1:24">
      <c r="A144" s="18"/>
      <c r="B144" s="18"/>
      <c r="C144" s="18"/>
      <c r="D144" s="18"/>
      <c r="E144" s="18"/>
      <c r="F144" s="18"/>
      <c r="G144" s="13" t="s">
        <v>31</v>
      </c>
      <c r="H144" s="24" t="s">
        <v>195</v>
      </c>
      <c r="I144" s="30">
        <v>3</v>
      </c>
      <c r="J144" s="24" t="s">
        <v>33</v>
      </c>
      <c r="K144" s="13" t="s">
        <v>34</v>
      </c>
      <c r="L144" s="13" t="s">
        <v>34</v>
      </c>
      <c r="M144" s="13" t="s">
        <v>57</v>
      </c>
      <c r="N144" s="30" t="s">
        <v>36</v>
      </c>
      <c r="O144" s="30" t="s">
        <v>58</v>
      </c>
      <c r="P144" s="13" t="s">
        <v>38</v>
      </c>
      <c r="Q144" s="13" t="s">
        <v>39</v>
      </c>
      <c r="R144" s="13" t="s">
        <v>40</v>
      </c>
      <c r="S144" s="13" t="s">
        <v>41</v>
      </c>
      <c r="T144" s="16" t="s">
        <v>42</v>
      </c>
      <c r="U144" s="18"/>
      <c r="V144" s="18"/>
      <c r="W144" s="18"/>
      <c r="X144" s="18"/>
    </row>
    <row r="145" ht="45" customHeight="1" spans="1:24">
      <c r="A145" s="18"/>
      <c r="B145" s="18"/>
      <c r="C145" s="18"/>
      <c r="D145" s="18"/>
      <c r="E145" s="18"/>
      <c r="F145" s="18"/>
      <c r="G145" s="13" t="s">
        <v>31</v>
      </c>
      <c r="H145" s="24" t="s">
        <v>198</v>
      </c>
      <c r="I145" s="30">
        <v>1</v>
      </c>
      <c r="J145" s="24" t="s">
        <v>33</v>
      </c>
      <c r="K145" s="13" t="s">
        <v>34</v>
      </c>
      <c r="L145" s="13" t="s">
        <v>34</v>
      </c>
      <c r="M145" s="24" t="s">
        <v>35</v>
      </c>
      <c r="N145" s="30" t="s">
        <v>36</v>
      </c>
      <c r="O145" s="30" t="s">
        <v>58</v>
      </c>
      <c r="P145" s="13" t="s">
        <v>38</v>
      </c>
      <c r="Q145" s="13" t="s">
        <v>39</v>
      </c>
      <c r="R145" s="13" t="s">
        <v>40</v>
      </c>
      <c r="S145" s="13" t="s">
        <v>41</v>
      </c>
      <c r="T145" s="16" t="s">
        <v>42</v>
      </c>
      <c r="U145" s="18"/>
      <c r="V145" s="18"/>
      <c r="W145" s="18"/>
      <c r="X145" s="18"/>
    </row>
    <row r="146" ht="45" customHeight="1" spans="1:24">
      <c r="A146" s="18"/>
      <c r="B146" s="18"/>
      <c r="C146" s="18"/>
      <c r="D146" s="18"/>
      <c r="E146" s="18"/>
      <c r="F146" s="18"/>
      <c r="G146" s="13" t="s">
        <v>31</v>
      </c>
      <c r="H146" s="24" t="s">
        <v>213</v>
      </c>
      <c r="I146" s="30">
        <v>1</v>
      </c>
      <c r="J146" s="24" t="s">
        <v>33</v>
      </c>
      <c r="K146" s="13" t="s">
        <v>34</v>
      </c>
      <c r="L146" s="13" t="s">
        <v>34</v>
      </c>
      <c r="M146" s="24" t="s">
        <v>136</v>
      </c>
      <c r="N146" s="30" t="s">
        <v>36</v>
      </c>
      <c r="O146" s="30" t="s">
        <v>58</v>
      </c>
      <c r="P146" s="13" t="s">
        <v>38</v>
      </c>
      <c r="Q146" s="13" t="s">
        <v>39</v>
      </c>
      <c r="R146" s="13" t="s">
        <v>40</v>
      </c>
      <c r="S146" s="13" t="s">
        <v>41</v>
      </c>
      <c r="T146" s="16" t="s">
        <v>42</v>
      </c>
      <c r="U146" s="18"/>
      <c r="V146" s="18"/>
      <c r="W146" s="18"/>
      <c r="X146" s="18"/>
    </row>
    <row r="147" ht="45" customHeight="1" spans="1:24">
      <c r="A147" s="18"/>
      <c r="B147" s="18"/>
      <c r="C147" s="18"/>
      <c r="D147" s="18"/>
      <c r="E147" s="18"/>
      <c r="F147" s="18"/>
      <c r="G147" s="13" t="s">
        <v>31</v>
      </c>
      <c r="H147" s="24" t="s">
        <v>215</v>
      </c>
      <c r="I147" s="30">
        <v>1</v>
      </c>
      <c r="J147" s="24" t="s">
        <v>33</v>
      </c>
      <c r="K147" s="13" t="s">
        <v>34</v>
      </c>
      <c r="L147" s="13" t="s">
        <v>34</v>
      </c>
      <c r="M147" s="24" t="s">
        <v>216</v>
      </c>
      <c r="N147" s="30" t="s">
        <v>36</v>
      </c>
      <c r="O147" s="30" t="s">
        <v>58</v>
      </c>
      <c r="P147" s="13" t="s">
        <v>38</v>
      </c>
      <c r="Q147" s="13" t="s">
        <v>39</v>
      </c>
      <c r="R147" s="13" t="s">
        <v>40</v>
      </c>
      <c r="S147" s="13" t="s">
        <v>41</v>
      </c>
      <c r="T147" s="16" t="s">
        <v>42</v>
      </c>
      <c r="U147" s="18"/>
      <c r="V147" s="18"/>
      <c r="W147" s="18"/>
      <c r="X147" s="18"/>
    </row>
    <row r="148" ht="45" customHeight="1" spans="1:24">
      <c r="A148" s="12" t="s">
        <v>250</v>
      </c>
      <c r="B148" s="21" t="s">
        <v>26</v>
      </c>
      <c r="C148" s="12" t="s">
        <v>251</v>
      </c>
      <c r="D148" s="22">
        <v>22</v>
      </c>
      <c r="E148" s="22">
        <v>0</v>
      </c>
      <c r="F148" s="22">
        <v>22</v>
      </c>
      <c r="G148" s="13" t="s">
        <v>31</v>
      </c>
      <c r="H148" s="24" t="s">
        <v>188</v>
      </c>
      <c r="I148" s="30">
        <v>7</v>
      </c>
      <c r="J148" s="13" t="s">
        <v>33</v>
      </c>
      <c r="K148" s="13" t="s">
        <v>34</v>
      </c>
      <c r="L148" s="13" t="s">
        <v>34</v>
      </c>
      <c r="M148" s="50" t="s">
        <v>65</v>
      </c>
      <c r="N148" s="30" t="s">
        <v>36</v>
      </c>
      <c r="O148" s="30" t="s">
        <v>221</v>
      </c>
      <c r="P148" s="13" t="s">
        <v>38</v>
      </c>
      <c r="Q148" s="13" t="s">
        <v>39</v>
      </c>
      <c r="R148" s="13" t="s">
        <v>40</v>
      </c>
      <c r="S148" s="13" t="s">
        <v>41</v>
      </c>
      <c r="T148" s="13" t="s">
        <v>222</v>
      </c>
      <c r="U148" s="21" t="s">
        <v>252</v>
      </c>
      <c r="V148" s="21" t="s">
        <v>253</v>
      </c>
      <c r="W148" s="21" t="s">
        <v>254</v>
      </c>
      <c r="X148" s="21" t="s">
        <v>255</v>
      </c>
    </row>
    <row r="149" ht="45" customHeight="1" spans="1:24">
      <c r="A149" s="18"/>
      <c r="B149" s="18"/>
      <c r="C149" s="18"/>
      <c r="D149" s="18"/>
      <c r="E149" s="18"/>
      <c r="F149" s="18"/>
      <c r="G149" s="13" t="s">
        <v>31</v>
      </c>
      <c r="H149" s="24" t="s">
        <v>195</v>
      </c>
      <c r="I149" s="30">
        <v>4</v>
      </c>
      <c r="J149" s="13" t="s">
        <v>33</v>
      </c>
      <c r="K149" s="13" t="s">
        <v>34</v>
      </c>
      <c r="L149" s="13" t="s">
        <v>34</v>
      </c>
      <c r="M149" s="24" t="s">
        <v>57</v>
      </c>
      <c r="N149" s="30" t="s">
        <v>36</v>
      </c>
      <c r="O149" s="30" t="s">
        <v>221</v>
      </c>
      <c r="P149" s="13" t="s">
        <v>38</v>
      </c>
      <c r="Q149" s="13" t="s">
        <v>39</v>
      </c>
      <c r="R149" s="13" t="s">
        <v>40</v>
      </c>
      <c r="S149" s="13" t="s">
        <v>41</v>
      </c>
      <c r="T149" s="13" t="s">
        <v>222</v>
      </c>
      <c r="U149" s="18"/>
      <c r="V149" s="18"/>
      <c r="W149" s="18"/>
      <c r="X149" s="18"/>
    </row>
    <row r="150" ht="45" customHeight="1" spans="1:24">
      <c r="A150" s="18"/>
      <c r="B150" s="18"/>
      <c r="C150" s="18"/>
      <c r="D150" s="18"/>
      <c r="E150" s="18"/>
      <c r="F150" s="18"/>
      <c r="G150" s="13" t="s">
        <v>31</v>
      </c>
      <c r="H150" s="24" t="s">
        <v>198</v>
      </c>
      <c r="I150" s="30">
        <v>3</v>
      </c>
      <c r="J150" s="13" t="s">
        <v>33</v>
      </c>
      <c r="K150" s="13" t="s">
        <v>34</v>
      </c>
      <c r="L150" s="13" t="s">
        <v>34</v>
      </c>
      <c r="M150" s="24" t="s">
        <v>35</v>
      </c>
      <c r="N150" s="30" t="s">
        <v>36</v>
      </c>
      <c r="O150" s="30" t="s">
        <v>221</v>
      </c>
      <c r="P150" s="13" t="s">
        <v>38</v>
      </c>
      <c r="Q150" s="13" t="s">
        <v>39</v>
      </c>
      <c r="R150" s="13" t="s">
        <v>40</v>
      </c>
      <c r="S150" s="13" t="s">
        <v>41</v>
      </c>
      <c r="T150" s="13" t="s">
        <v>222</v>
      </c>
      <c r="U150" s="18"/>
      <c r="V150" s="18"/>
      <c r="W150" s="18"/>
      <c r="X150" s="18"/>
    </row>
    <row r="151" ht="45" customHeight="1" spans="1:24">
      <c r="A151" s="18"/>
      <c r="B151" s="18"/>
      <c r="C151" s="18"/>
      <c r="D151" s="18"/>
      <c r="E151" s="18"/>
      <c r="F151" s="18"/>
      <c r="G151" s="13" t="s">
        <v>31</v>
      </c>
      <c r="H151" s="24" t="s">
        <v>200</v>
      </c>
      <c r="I151" s="30">
        <v>4</v>
      </c>
      <c r="J151" s="13" t="s">
        <v>33</v>
      </c>
      <c r="K151" s="13" t="s">
        <v>34</v>
      </c>
      <c r="L151" s="13" t="s">
        <v>34</v>
      </c>
      <c r="M151" s="24" t="s">
        <v>48</v>
      </c>
      <c r="N151" s="30" t="s">
        <v>36</v>
      </c>
      <c r="O151" s="30" t="s">
        <v>221</v>
      </c>
      <c r="P151" s="13" t="s">
        <v>38</v>
      </c>
      <c r="Q151" s="13" t="s">
        <v>39</v>
      </c>
      <c r="R151" s="13" t="s">
        <v>40</v>
      </c>
      <c r="S151" s="13" t="s">
        <v>41</v>
      </c>
      <c r="T151" s="13" t="s">
        <v>222</v>
      </c>
      <c r="U151" s="18"/>
      <c r="V151" s="18"/>
      <c r="W151" s="18"/>
      <c r="X151" s="18"/>
    </row>
    <row r="152" ht="45" customHeight="1" spans="1:24">
      <c r="A152" s="18"/>
      <c r="B152" s="18"/>
      <c r="C152" s="18"/>
      <c r="D152" s="18"/>
      <c r="E152" s="18"/>
      <c r="F152" s="18"/>
      <c r="G152" s="13" t="s">
        <v>31</v>
      </c>
      <c r="H152" s="24" t="s">
        <v>213</v>
      </c>
      <c r="I152" s="30">
        <v>2</v>
      </c>
      <c r="J152" s="13" t="s">
        <v>33</v>
      </c>
      <c r="K152" s="13" t="s">
        <v>34</v>
      </c>
      <c r="L152" s="13" t="s">
        <v>34</v>
      </c>
      <c r="M152" s="24" t="s">
        <v>136</v>
      </c>
      <c r="N152" s="30" t="s">
        <v>36</v>
      </c>
      <c r="O152" s="30" t="s">
        <v>221</v>
      </c>
      <c r="P152" s="13" t="s">
        <v>38</v>
      </c>
      <c r="Q152" s="13" t="s">
        <v>39</v>
      </c>
      <c r="R152" s="13" t="s">
        <v>40</v>
      </c>
      <c r="S152" s="13" t="s">
        <v>41</v>
      </c>
      <c r="T152" s="13" t="s">
        <v>222</v>
      </c>
      <c r="U152" s="18"/>
      <c r="V152" s="18"/>
      <c r="W152" s="18"/>
      <c r="X152" s="18"/>
    </row>
    <row r="153" ht="45" customHeight="1" spans="1:24">
      <c r="A153" s="18"/>
      <c r="B153" s="18"/>
      <c r="C153" s="18"/>
      <c r="D153" s="18"/>
      <c r="E153" s="18"/>
      <c r="F153" s="18"/>
      <c r="G153" s="13" t="s">
        <v>31</v>
      </c>
      <c r="H153" s="24" t="s">
        <v>256</v>
      </c>
      <c r="I153" s="30">
        <v>1</v>
      </c>
      <c r="J153" s="13" t="s">
        <v>33</v>
      </c>
      <c r="K153" s="13" t="s">
        <v>34</v>
      </c>
      <c r="L153" s="13" t="s">
        <v>34</v>
      </c>
      <c r="M153" s="24" t="s">
        <v>257</v>
      </c>
      <c r="N153" s="30" t="s">
        <v>36</v>
      </c>
      <c r="O153" s="30" t="s">
        <v>221</v>
      </c>
      <c r="P153" s="13" t="s">
        <v>38</v>
      </c>
      <c r="Q153" s="13" t="s">
        <v>39</v>
      </c>
      <c r="R153" s="13" t="s">
        <v>40</v>
      </c>
      <c r="S153" s="13" t="s">
        <v>41</v>
      </c>
      <c r="T153" s="13" t="s">
        <v>222</v>
      </c>
      <c r="U153" s="18"/>
      <c r="V153" s="18"/>
      <c r="W153" s="18"/>
      <c r="X153" s="18"/>
    </row>
    <row r="154" ht="45" customHeight="1" spans="1:24">
      <c r="A154" s="18"/>
      <c r="B154" s="18"/>
      <c r="C154" s="18"/>
      <c r="D154" s="18"/>
      <c r="E154" s="18"/>
      <c r="F154" s="18"/>
      <c r="G154" s="13" t="s">
        <v>31</v>
      </c>
      <c r="H154" s="24" t="s">
        <v>214</v>
      </c>
      <c r="I154" s="30">
        <v>1</v>
      </c>
      <c r="J154" s="13" t="s">
        <v>33</v>
      </c>
      <c r="K154" s="13" t="s">
        <v>34</v>
      </c>
      <c r="L154" s="13" t="s">
        <v>34</v>
      </c>
      <c r="M154" s="24" t="s">
        <v>138</v>
      </c>
      <c r="N154" s="30" t="s">
        <v>36</v>
      </c>
      <c r="O154" s="30" t="s">
        <v>37</v>
      </c>
      <c r="P154" s="13" t="s">
        <v>38</v>
      </c>
      <c r="Q154" s="13" t="s">
        <v>39</v>
      </c>
      <c r="R154" s="13" t="s">
        <v>40</v>
      </c>
      <c r="S154" s="13" t="s">
        <v>41</v>
      </c>
      <c r="T154" s="13" t="s">
        <v>222</v>
      </c>
      <c r="U154" s="18"/>
      <c r="V154" s="18"/>
      <c r="W154" s="18"/>
      <c r="X154" s="18"/>
    </row>
    <row r="155" ht="45" customHeight="1" spans="1:24">
      <c r="A155" s="12" t="s">
        <v>258</v>
      </c>
      <c r="B155" s="12" t="s">
        <v>259</v>
      </c>
      <c r="C155" s="12" t="s">
        <v>260</v>
      </c>
      <c r="D155" s="22">
        <v>9</v>
      </c>
      <c r="E155" s="22">
        <v>0</v>
      </c>
      <c r="F155" s="22">
        <v>9</v>
      </c>
      <c r="G155" s="13" t="s">
        <v>31</v>
      </c>
      <c r="H155" s="24" t="s">
        <v>188</v>
      </c>
      <c r="I155" s="30">
        <v>3</v>
      </c>
      <c r="J155" s="13" t="s">
        <v>261</v>
      </c>
      <c r="K155" s="13" t="s">
        <v>34</v>
      </c>
      <c r="L155" s="13" t="s">
        <v>34</v>
      </c>
      <c r="M155" s="13" t="s">
        <v>262</v>
      </c>
      <c r="N155" s="30" t="s">
        <v>36</v>
      </c>
      <c r="O155" s="30" t="s">
        <v>37</v>
      </c>
      <c r="P155" s="13" t="s">
        <v>38</v>
      </c>
      <c r="Q155" s="13" t="s">
        <v>39</v>
      </c>
      <c r="R155" s="13" t="s">
        <v>40</v>
      </c>
      <c r="S155" s="13" t="s">
        <v>41</v>
      </c>
      <c r="T155" s="13" t="s">
        <v>222</v>
      </c>
      <c r="U155" s="12" t="s">
        <v>263</v>
      </c>
      <c r="V155" s="12" t="s">
        <v>264</v>
      </c>
      <c r="W155" s="12" t="s">
        <v>265</v>
      </c>
      <c r="X155" s="12" t="s">
        <v>266</v>
      </c>
    </row>
    <row r="156" ht="45" customHeight="1" spans="1:24">
      <c r="A156" s="18"/>
      <c r="B156" s="18"/>
      <c r="C156" s="18"/>
      <c r="D156" s="18"/>
      <c r="E156" s="18"/>
      <c r="F156" s="18"/>
      <c r="G156" s="13" t="s">
        <v>31</v>
      </c>
      <c r="H156" s="24" t="s">
        <v>195</v>
      </c>
      <c r="I156" s="30">
        <v>3</v>
      </c>
      <c r="J156" s="13" t="s">
        <v>261</v>
      </c>
      <c r="K156" s="13" t="s">
        <v>34</v>
      </c>
      <c r="L156" s="13" t="s">
        <v>34</v>
      </c>
      <c r="M156" s="13" t="s">
        <v>267</v>
      </c>
      <c r="N156" s="30" t="s">
        <v>36</v>
      </c>
      <c r="O156" s="30" t="s">
        <v>37</v>
      </c>
      <c r="P156" s="13" t="s">
        <v>38</v>
      </c>
      <c r="Q156" s="13" t="s">
        <v>39</v>
      </c>
      <c r="R156" s="13" t="s">
        <v>40</v>
      </c>
      <c r="S156" s="13" t="s">
        <v>41</v>
      </c>
      <c r="T156" s="13" t="s">
        <v>222</v>
      </c>
      <c r="U156" s="18"/>
      <c r="V156" s="18"/>
      <c r="W156" s="18"/>
      <c r="X156" s="18"/>
    </row>
    <row r="157" ht="45" customHeight="1" spans="1:24">
      <c r="A157" s="18"/>
      <c r="B157" s="18"/>
      <c r="C157" s="18"/>
      <c r="D157" s="18"/>
      <c r="E157" s="18"/>
      <c r="F157" s="18"/>
      <c r="G157" s="13" t="s">
        <v>31</v>
      </c>
      <c r="H157" s="24" t="s">
        <v>198</v>
      </c>
      <c r="I157" s="30">
        <v>2</v>
      </c>
      <c r="J157" s="13" t="s">
        <v>261</v>
      </c>
      <c r="K157" s="13" t="s">
        <v>34</v>
      </c>
      <c r="L157" s="13" t="s">
        <v>34</v>
      </c>
      <c r="M157" s="13" t="s">
        <v>268</v>
      </c>
      <c r="N157" s="30" t="s">
        <v>36</v>
      </c>
      <c r="O157" s="30" t="s">
        <v>37</v>
      </c>
      <c r="P157" s="13" t="s">
        <v>38</v>
      </c>
      <c r="Q157" s="13" t="s">
        <v>39</v>
      </c>
      <c r="R157" s="13" t="s">
        <v>40</v>
      </c>
      <c r="S157" s="13" t="s">
        <v>41</v>
      </c>
      <c r="T157" s="13" t="s">
        <v>222</v>
      </c>
      <c r="U157" s="18"/>
      <c r="V157" s="18"/>
      <c r="W157" s="18"/>
      <c r="X157" s="18"/>
    </row>
    <row r="158" ht="45" customHeight="1" spans="1:24">
      <c r="A158" s="18"/>
      <c r="B158" s="18"/>
      <c r="C158" s="18"/>
      <c r="D158" s="18"/>
      <c r="E158" s="18"/>
      <c r="F158" s="18"/>
      <c r="G158" s="13" t="s">
        <v>31</v>
      </c>
      <c r="H158" s="24" t="s">
        <v>214</v>
      </c>
      <c r="I158" s="30">
        <v>1</v>
      </c>
      <c r="J158" s="13" t="s">
        <v>261</v>
      </c>
      <c r="K158" s="13" t="s">
        <v>34</v>
      </c>
      <c r="L158" s="13" t="s">
        <v>34</v>
      </c>
      <c r="M158" s="13" t="s">
        <v>269</v>
      </c>
      <c r="N158" s="30" t="s">
        <v>36</v>
      </c>
      <c r="O158" s="30" t="s">
        <v>37</v>
      </c>
      <c r="P158" s="13" t="s">
        <v>38</v>
      </c>
      <c r="Q158" s="13" t="s">
        <v>39</v>
      </c>
      <c r="R158" s="13" t="s">
        <v>40</v>
      </c>
      <c r="S158" s="13" t="s">
        <v>41</v>
      </c>
      <c r="T158" s="13" t="s">
        <v>222</v>
      </c>
      <c r="U158" s="18"/>
      <c r="V158" s="18"/>
      <c r="W158" s="18"/>
      <c r="X158" s="18"/>
    </row>
    <row r="159" ht="45" customHeight="1" spans="1:24">
      <c r="A159" s="9" t="s">
        <v>270</v>
      </c>
      <c r="B159" s="34" t="s">
        <v>140</v>
      </c>
      <c r="C159" s="9" t="s">
        <v>271</v>
      </c>
      <c r="D159" s="10">
        <v>2</v>
      </c>
      <c r="E159" s="10">
        <v>2</v>
      </c>
      <c r="F159" s="10">
        <v>0</v>
      </c>
      <c r="G159" s="9"/>
      <c r="H159" s="9"/>
      <c r="I159" s="10"/>
      <c r="J159" s="9"/>
      <c r="K159" s="9"/>
      <c r="L159" s="9"/>
      <c r="M159" s="9"/>
      <c r="N159" s="10"/>
      <c r="O159" s="10"/>
      <c r="P159" s="9"/>
      <c r="Q159" s="9"/>
      <c r="R159" s="9"/>
      <c r="S159" s="9"/>
      <c r="T159" s="9"/>
      <c r="U159" s="9"/>
      <c r="V159" s="9"/>
      <c r="W159" s="9"/>
      <c r="X159" s="9"/>
    </row>
    <row r="160" ht="45" customHeight="1" spans="1:24">
      <c r="A160" s="12" t="s">
        <v>272</v>
      </c>
      <c r="B160" s="21" t="s">
        <v>207</v>
      </c>
      <c r="C160" s="12" t="s">
        <v>273</v>
      </c>
      <c r="D160" s="22">
        <v>33</v>
      </c>
      <c r="E160" s="22">
        <v>12</v>
      </c>
      <c r="F160" s="22">
        <v>12</v>
      </c>
      <c r="G160" s="13" t="s">
        <v>31</v>
      </c>
      <c r="H160" s="13" t="s">
        <v>274</v>
      </c>
      <c r="I160" s="30">
        <v>12</v>
      </c>
      <c r="J160" s="24" t="s">
        <v>261</v>
      </c>
      <c r="K160" s="13" t="s">
        <v>34</v>
      </c>
      <c r="L160" s="13" t="s">
        <v>34</v>
      </c>
      <c r="M160" s="24" t="s">
        <v>275</v>
      </c>
      <c r="N160" s="30" t="s">
        <v>36</v>
      </c>
      <c r="O160" s="31" t="s">
        <v>58</v>
      </c>
      <c r="P160" s="13" t="s">
        <v>38</v>
      </c>
      <c r="Q160" s="13" t="s">
        <v>39</v>
      </c>
      <c r="R160" s="24" t="s">
        <v>40</v>
      </c>
      <c r="S160" s="13" t="s">
        <v>41</v>
      </c>
      <c r="T160" s="13" t="s">
        <v>42</v>
      </c>
      <c r="U160" s="21" t="s">
        <v>276</v>
      </c>
      <c r="V160" s="21" t="s">
        <v>277</v>
      </c>
      <c r="W160" s="21" t="s">
        <v>278</v>
      </c>
      <c r="X160" s="21" t="s">
        <v>279</v>
      </c>
    </row>
    <row r="161" s="2" customFormat="1" ht="45" customHeight="1" spans="1:24">
      <c r="A161" s="43"/>
      <c r="B161" s="44"/>
      <c r="C161" s="43"/>
      <c r="D161" s="45"/>
      <c r="E161" s="45"/>
      <c r="F161" s="46">
        <v>9</v>
      </c>
      <c r="G161" s="17" t="s">
        <v>280</v>
      </c>
      <c r="H161" s="17" t="s">
        <v>280</v>
      </c>
      <c r="I161" s="51">
        <v>9</v>
      </c>
      <c r="J161" s="52"/>
      <c r="K161" s="13" t="s">
        <v>34</v>
      </c>
      <c r="L161" s="13" t="s">
        <v>34</v>
      </c>
      <c r="M161" s="17" t="s">
        <v>281</v>
      </c>
      <c r="N161" s="29" t="s">
        <v>282</v>
      </c>
      <c r="O161" s="31" t="s">
        <v>58</v>
      </c>
      <c r="P161" s="13" t="s">
        <v>38</v>
      </c>
      <c r="Q161" s="13" t="s">
        <v>39</v>
      </c>
      <c r="R161" s="17" t="s">
        <v>283</v>
      </c>
      <c r="S161" s="13" t="s">
        <v>41</v>
      </c>
      <c r="T161" s="13" t="s">
        <v>42</v>
      </c>
      <c r="U161" s="21" t="s">
        <v>284</v>
      </c>
      <c r="V161" s="53" t="s">
        <v>285</v>
      </c>
      <c r="W161" s="21" t="s">
        <v>286</v>
      </c>
      <c r="X161" s="53" t="s">
        <v>287</v>
      </c>
    </row>
    <row r="162" ht="45" customHeight="1" spans="1:24">
      <c r="A162" s="9" t="s">
        <v>288</v>
      </c>
      <c r="B162" s="9"/>
      <c r="C162" s="9" t="s">
        <v>289</v>
      </c>
      <c r="D162" s="10">
        <v>24</v>
      </c>
      <c r="E162" s="10">
        <v>24</v>
      </c>
      <c r="F162" s="10">
        <v>0</v>
      </c>
      <c r="G162" s="9"/>
      <c r="H162" s="9"/>
      <c r="I162" s="10"/>
      <c r="J162" s="9"/>
      <c r="K162" s="9"/>
      <c r="L162" s="9"/>
      <c r="M162" s="9"/>
      <c r="N162" s="10"/>
      <c r="O162" s="10"/>
      <c r="P162" s="9"/>
      <c r="Q162" s="9"/>
      <c r="R162" s="9"/>
      <c r="S162" s="9"/>
      <c r="T162" s="9"/>
      <c r="U162" s="34" t="s">
        <v>290</v>
      </c>
      <c r="V162" s="34" t="s">
        <v>291</v>
      </c>
      <c r="W162" s="34" t="s">
        <v>292</v>
      </c>
      <c r="X162" s="34" t="s">
        <v>293</v>
      </c>
    </row>
    <row r="163" ht="45" customHeight="1" spans="1:24">
      <c r="A163" s="12" t="s">
        <v>294</v>
      </c>
      <c r="B163" s="21" t="s">
        <v>26</v>
      </c>
      <c r="C163" s="12" t="s">
        <v>295</v>
      </c>
      <c r="D163" s="22">
        <v>2</v>
      </c>
      <c r="E163" s="22">
        <v>0</v>
      </c>
      <c r="F163" s="22">
        <v>2</v>
      </c>
      <c r="G163" s="13" t="s">
        <v>31</v>
      </c>
      <c r="H163" s="13" t="s">
        <v>274</v>
      </c>
      <c r="I163" s="30">
        <v>2</v>
      </c>
      <c r="J163" s="13" t="s">
        <v>261</v>
      </c>
      <c r="K163" s="13" t="s">
        <v>34</v>
      </c>
      <c r="L163" s="13" t="s">
        <v>34</v>
      </c>
      <c r="M163" s="13" t="s">
        <v>296</v>
      </c>
      <c r="N163" s="30" t="s">
        <v>36</v>
      </c>
      <c r="O163" s="30" t="s">
        <v>58</v>
      </c>
      <c r="P163" s="13" t="s">
        <v>38</v>
      </c>
      <c r="Q163" s="13" t="s">
        <v>39</v>
      </c>
      <c r="R163" s="13" t="s">
        <v>40</v>
      </c>
      <c r="S163" s="13" t="s">
        <v>41</v>
      </c>
      <c r="T163" s="16" t="s">
        <v>42</v>
      </c>
      <c r="U163" s="21" t="s">
        <v>297</v>
      </c>
      <c r="V163" s="21" t="s">
        <v>298</v>
      </c>
      <c r="W163" s="21" t="s">
        <v>299</v>
      </c>
      <c r="X163" s="21" t="s">
        <v>300</v>
      </c>
    </row>
    <row r="164" ht="45" customHeight="1" spans="1:24">
      <c r="A164" s="12" t="s">
        <v>301</v>
      </c>
      <c r="B164" s="21" t="s">
        <v>26</v>
      </c>
      <c r="C164" s="12" t="s">
        <v>302</v>
      </c>
      <c r="D164" s="22">
        <v>12</v>
      </c>
      <c r="E164" s="22">
        <v>5</v>
      </c>
      <c r="F164" s="35">
        <v>7</v>
      </c>
      <c r="G164" s="13" t="s">
        <v>31</v>
      </c>
      <c r="H164" s="13" t="s">
        <v>274</v>
      </c>
      <c r="I164" s="30">
        <v>7</v>
      </c>
      <c r="J164" s="13" t="s">
        <v>261</v>
      </c>
      <c r="K164" s="13" t="s">
        <v>34</v>
      </c>
      <c r="L164" s="13" t="s">
        <v>34</v>
      </c>
      <c r="M164" s="24" t="s">
        <v>296</v>
      </c>
      <c r="N164" s="30" t="s">
        <v>36</v>
      </c>
      <c r="O164" s="30" t="s">
        <v>58</v>
      </c>
      <c r="P164" s="13" t="s">
        <v>38</v>
      </c>
      <c r="Q164" s="13" t="s">
        <v>39</v>
      </c>
      <c r="R164" s="13" t="s">
        <v>40</v>
      </c>
      <c r="S164" s="13" t="s">
        <v>41</v>
      </c>
      <c r="T164" s="16" t="s">
        <v>42</v>
      </c>
      <c r="U164" s="21" t="s">
        <v>297</v>
      </c>
      <c r="V164" s="21" t="s">
        <v>298</v>
      </c>
      <c r="W164" s="21" t="s">
        <v>299</v>
      </c>
      <c r="X164" s="21" t="s">
        <v>300</v>
      </c>
    </row>
    <row r="165" ht="45" customHeight="1" spans="1:24">
      <c r="A165" s="9" t="s">
        <v>303</v>
      </c>
      <c r="B165" s="9"/>
      <c r="C165" s="9" t="s">
        <v>304</v>
      </c>
      <c r="D165" s="10">
        <v>1</v>
      </c>
      <c r="E165" s="10">
        <v>1</v>
      </c>
      <c r="F165" s="10">
        <v>0</v>
      </c>
      <c r="G165" s="9"/>
      <c r="H165" s="9"/>
      <c r="I165" s="10"/>
      <c r="J165" s="9"/>
      <c r="K165" s="9"/>
      <c r="L165" s="9"/>
      <c r="M165" s="9"/>
      <c r="N165" s="10"/>
      <c r="O165" s="10"/>
      <c r="P165" s="9"/>
      <c r="Q165" s="9"/>
      <c r="R165" s="9"/>
      <c r="S165" s="9"/>
      <c r="T165" s="9"/>
      <c r="U165" s="9"/>
      <c r="V165" s="9"/>
      <c r="W165" s="9"/>
      <c r="X165" s="9"/>
    </row>
    <row r="166" ht="45" customHeight="1" spans="1:24">
      <c r="A166" s="9" t="s">
        <v>305</v>
      </c>
      <c r="B166" s="9"/>
      <c r="C166" s="9" t="s">
        <v>306</v>
      </c>
      <c r="D166" s="10">
        <v>2</v>
      </c>
      <c r="E166" s="10">
        <v>2</v>
      </c>
      <c r="F166" s="10">
        <v>0</v>
      </c>
      <c r="G166" s="9"/>
      <c r="H166" s="9"/>
      <c r="I166" s="10"/>
      <c r="J166" s="9"/>
      <c r="K166" s="9"/>
      <c r="L166" s="9"/>
      <c r="M166" s="9"/>
      <c r="N166" s="10"/>
      <c r="O166" s="10"/>
      <c r="P166" s="9"/>
      <c r="Q166" s="9"/>
      <c r="R166" s="9"/>
      <c r="S166" s="9"/>
      <c r="T166" s="9"/>
      <c r="U166" s="9"/>
      <c r="V166" s="9"/>
      <c r="W166" s="9"/>
      <c r="X166" s="9"/>
    </row>
    <row r="167" ht="45" customHeight="1" spans="1:24">
      <c r="A167" s="12" t="s">
        <v>307</v>
      </c>
      <c r="B167" s="21" t="s">
        <v>207</v>
      </c>
      <c r="C167" s="12" t="s">
        <v>308</v>
      </c>
      <c r="D167" s="22">
        <v>4</v>
      </c>
      <c r="E167" s="22">
        <v>2</v>
      </c>
      <c r="F167" s="22">
        <v>2</v>
      </c>
      <c r="G167" s="13" t="s">
        <v>31</v>
      </c>
      <c r="H167" s="13" t="s">
        <v>274</v>
      </c>
      <c r="I167" s="30">
        <v>2</v>
      </c>
      <c r="J167" s="13" t="s">
        <v>261</v>
      </c>
      <c r="K167" s="13" t="s">
        <v>34</v>
      </c>
      <c r="L167" s="13" t="s">
        <v>34</v>
      </c>
      <c r="M167" s="13" t="s">
        <v>296</v>
      </c>
      <c r="N167" s="30" t="s">
        <v>36</v>
      </c>
      <c r="O167" s="30" t="s">
        <v>37</v>
      </c>
      <c r="P167" s="13" t="s">
        <v>38</v>
      </c>
      <c r="Q167" s="13" t="s">
        <v>39</v>
      </c>
      <c r="R167" s="13" t="s">
        <v>40</v>
      </c>
      <c r="S167" s="13" t="s">
        <v>41</v>
      </c>
      <c r="T167" s="13" t="s">
        <v>42</v>
      </c>
      <c r="U167" s="12" t="s">
        <v>309</v>
      </c>
      <c r="V167" s="12" t="s">
        <v>310</v>
      </c>
      <c r="W167" s="12" t="s">
        <v>311</v>
      </c>
      <c r="X167" s="12" t="s">
        <v>312</v>
      </c>
    </row>
    <row r="168" ht="69" customHeight="1" spans="1:24">
      <c r="A168" s="12" t="s">
        <v>313</v>
      </c>
      <c r="B168" s="47" t="s">
        <v>314</v>
      </c>
      <c r="C168" s="47" t="s">
        <v>315</v>
      </c>
      <c r="D168" s="47">
        <v>8</v>
      </c>
      <c r="E168" s="47">
        <v>1</v>
      </c>
      <c r="F168" s="47">
        <v>7</v>
      </c>
      <c r="G168" s="48" t="s">
        <v>316</v>
      </c>
      <c r="H168" s="48" t="s">
        <v>317</v>
      </c>
      <c r="I168" s="48">
        <v>7</v>
      </c>
      <c r="J168" s="48" t="s">
        <v>318</v>
      </c>
      <c r="K168" s="48" t="s">
        <v>319</v>
      </c>
      <c r="L168" s="48" t="s">
        <v>319</v>
      </c>
      <c r="M168" s="48" t="s">
        <v>320</v>
      </c>
      <c r="N168" s="48" t="s">
        <v>321</v>
      </c>
      <c r="O168" s="48" t="s">
        <v>322</v>
      </c>
      <c r="P168" s="48" t="s">
        <v>323</v>
      </c>
      <c r="Q168" s="48" t="s">
        <v>324</v>
      </c>
      <c r="R168" s="48" t="s">
        <v>325</v>
      </c>
      <c r="S168" s="48" t="s">
        <v>326</v>
      </c>
      <c r="T168" s="48" t="s">
        <v>327</v>
      </c>
      <c r="U168" s="47" t="s">
        <v>328</v>
      </c>
      <c r="V168" s="47" t="s">
        <v>329</v>
      </c>
      <c r="W168" s="47" t="s">
        <v>330</v>
      </c>
      <c r="X168" s="47">
        <v>15980109746</v>
      </c>
    </row>
    <row r="169" ht="102.2" customHeight="1" spans="1:24">
      <c r="A169" s="12" t="s">
        <v>331</v>
      </c>
      <c r="B169" s="12" t="s">
        <v>227</v>
      </c>
      <c r="C169" s="12" t="s">
        <v>332</v>
      </c>
      <c r="D169" s="22">
        <v>11</v>
      </c>
      <c r="E169" s="22">
        <v>5</v>
      </c>
      <c r="F169" s="22">
        <v>6</v>
      </c>
      <c r="G169" s="13" t="s">
        <v>333</v>
      </c>
      <c r="H169" s="13" t="s">
        <v>274</v>
      </c>
      <c r="I169" s="30">
        <v>6</v>
      </c>
      <c r="J169" s="13" t="s">
        <v>261</v>
      </c>
      <c r="K169" s="13" t="s">
        <v>34</v>
      </c>
      <c r="L169" s="13" t="s">
        <v>34</v>
      </c>
      <c r="M169" s="13" t="s">
        <v>334</v>
      </c>
      <c r="N169" s="30" t="s">
        <v>335</v>
      </c>
      <c r="O169" s="30" t="s">
        <v>58</v>
      </c>
      <c r="P169" s="13" t="s">
        <v>38</v>
      </c>
      <c r="Q169" s="13" t="s">
        <v>39</v>
      </c>
      <c r="R169" s="13" t="s">
        <v>336</v>
      </c>
      <c r="S169" s="13" t="s">
        <v>41</v>
      </c>
      <c r="T169" s="16" t="s">
        <v>42</v>
      </c>
      <c r="U169" s="12" t="s">
        <v>337</v>
      </c>
      <c r="V169" s="12" t="s">
        <v>338</v>
      </c>
      <c r="W169" s="12" t="s">
        <v>339</v>
      </c>
      <c r="X169" s="12" t="s">
        <v>340</v>
      </c>
    </row>
    <row r="170" ht="45" customHeight="1" spans="1:24">
      <c r="A170" s="12" t="s">
        <v>341</v>
      </c>
      <c r="B170" s="21" t="s">
        <v>54</v>
      </c>
      <c r="C170" s="12" t="s">
        <v>342</v>
      </c>
      <c r="D170" s="22">
        <v>12</v>
      </c>
      <c r="E170" s="22">
        <v>9</v>
      </c>
      <c r="F170" s="22">
        <v>3</v>
      </c>
      <c r="G170" s="13" t="s">
        <v>31</v>
      </c>
      <c r="H170" s="13" t="s">
        <v>274</v>
      </c>
      <c r="I170" s="30">
        <v>3</v>
      </c>
      <c r="J170" s="13" t="s">
        <v>261</v>
      </c>
      <c r="K170" s="13" t="s">
        <v>34</v>
      </c>
      <c r="L170" s="13" t="s">
        <v>34</v>
      </c>
      <c r="M170" s="13" t="s">
        <v>343</v>
      </c>
      <c r="N170" s="30" t="s">
        <v>36</v>
      </c>
      <c r="O170" s="30" t="s">
        <v>58</v>
      </c>
      <c r="P170" s="13" t="s">
        <v>38</v>
      </c>
      <c r="Q170" s="13" t="s">
        <v>39</v>
      </c>
      <c r="R170" s="13" t="s">
        <v>40</v>
      </c>
      <c r="S170" s="13" t="s">
        <v>41</v>
      </c>
      <c r="T170" s="54" t="s">
        <v>42</v>
      </c>
      <c r="U170" s="40" t="s">
        <v>344</v>
      </c>
      <c r="V170" s="55" t="s">
        <v>345</v>
      </c>
      <c r="W170" s="21" t="s">
        <v>346</v>
      </c>
      <c r="X170" s="21" t="s">
        <v>347</v>
      </c>
    </row>
    <row r="171" ht="45" customHeight="1" spans="1:24">
      <c r="A171" s="13" t="s">
        <v>348</v>
      </c>
      <c r="B171" s="13" t="s">
        <v>29</v>
      </c>
      <c r="C171" s="13" t="s">
        <v>349</v>
      </c>
      <c r="D171" s="30">
        <v>10</v>
      </c>
      <c r="E171" s="30">
        <v>7</v>
      </c>
      <c r="F171" s="30">
        <v>3</v>
      </c>
      <c r="G171" s="13" t="s">
        <v>31</v>
      </c>
      <c r="H171" s="13" t="s">
        <v>274</v>
      </c>
      <c r="I171" s="30">
        <v>3</v>
      </c>
      <c r="J171" s="13" t="s">
        <v>261</v>
      </c>
      <c r="K171" s="13" t="s">
        <v>34</v>
      </c>
      <c r="L171" s="13" t="s">
        <v>34</v>
      </c>
      <c r="M171" s="13" t="s">
        <v>343</v>
      </c>
      <c r="N171" s="30" t="s">
        <v>350</v>
      </c>
      <c r="O171" s="30" t="s">
        <v>37</v>
      </c>
      <c r="P171" s="13" t="s">
        <v>38</v>
      </c>
      <c r="Q171" s="13" t="s">
        <v>39</v>
      </c>
      <c r="R171" s="13" t="s">
        <v>40</v>
      </c>
      <c r="S171" s="13" t="s">
        <v>41</v>
      </c>
      <c r="T171" s="13" t="s">
        <v>42</v>
      </c>
      <c r="U171" s="26" t="s">
        <v>349</v>
      </c>
      <c r="V171" s="13" t="s">
        <v>351</v>
      </c>
      <c r="W171" s="13" t="s">
        <v>352</v>
      </c>
      <c r="X171" s="13" t="s">
        <v>353</v>
      </c>
    </row>
    <row r="172" ht="45" customHeight="1" spans="1:24">
      <c r="A172" s="13" t="s">
        <v>354</v>
      </c>
      <c r="B172" s="24" t="s">
        <v>99</v>
      </c>
      <c r="C172" s="13" t="s">
        <v>355</v>
      </c>
      <c r="D172" s="30">
        <v>10</v>
      </c>
      <c r="E172" s="30">
        <v>9</v>
      </c>
      <c r="F172" s="30">
        <v>1</v>
      </c>
      <c r="G172" s="13" t="s">
        <v>31</v>
      </c>
      <c r="H172" s="13" t="s">
        <v>274</v>
      </c>
      <c r="I172" s="30">
        <v>1</v>
      </c>
      <c r="J172" s="13" t="s">
        <v>261</v>
      </c>
      <c r="K172" s="13" t="s">
        <v>34</v>
      </c>
      <c r="L172" s="13" t="s">
        <v>34</v>
      </c>
      <c r="M172" s="24" t="s">
        <v>296</v>
      </c>
      <c r="N172" s="30" t="s">
        <v>36</v>
      </c>
      <c r="O172" s="30" t="s">
        <v>37</v>
      </c>
      <c r="P172" s="13" t="s">
        <v>38</v>
      </c>
      <c r="Q172" s="13" t="s">
        <v>39</v>
      </c>
      <c r="R172" s="13" t="s">
        <v>40</v>
      </c>
      <c r="S172" s="13" t="s">
        <v>41</v>
      </c>
      <c r="T172" s="13" t="s">
        <v>42</v>
      </c>
      <c r="U172" s="24" t="s">
        <v>356</v>
      </c>
      <c r="V172" s="24" t="s">
        <v>357</v>
      </c>
      <c r="W172" s="24" t="s">
        <v>358</v>
      </c>
      <c r="X172" s="24" t="s">
        <v>359</v>
      </c>
    </row>
    <row r="173" ht="106.9" customHeight="1" spans="1:24">
      <c r="A173" s="13" t="s">
        <v>360</v>
      </c>
      <c r="B173" s="24" t="s">
        <v>361</v>
      </c>
      <c r="C173" s="13" t="s">
        <v>362</v>
      </c>
      <c r="D173" s="30">
        <v>14</v>
      </c>
      <c r="E173" s="30">
        <v>1</v>
      </c>
      <c r="F173" s="30">
        <v>13</v>
      </c>
      <c r="G173" s="24" t="s">
        <v>333</v>
      </c>
      <c r="H173" s="13" t="s">
        <v>274</v>
      </c>
      <c r="I173" s="30">
        <v>13</v>
      </c>
      <c r="J173" s="13" t="s">
        <v>261</v>
      </c>
      <c r="K173" s="13" t="s">
        <v>34</v>
      </c>
      <c r="L173" s="13" t="s">
        <v>34</v>
      </c>
      <c r="M173" s="24" t="s">
        <v>363</v>
      </c>
      <c r="N173" s="30" t="s">
        <v>36</v>
      </c>
      <c r="O173" s="30" t="s">
        <v>37</v>
      </c>
      <c r="P173" s="13" t="s">
        <v>364</v>
      </c>
      <c r="Q173" s="13" t="s">
        <v>39</v>
      </c>
      <c r="R173" s="13" t="s">
        <v>40</v>
      </c>
      <c r="S173" s="13" t="s">
        <v>41</v>
      </c>
      <c r="T173" s="13" t="s">
        <v>42</v>
      </c>
      <c r="U173" s="13" t="s">
        <v>365</v>
      </c>
      <c r="V173" s="13" t="s">
        <v>366</v>
      </c>
      <c r="W173" s="13" t="s">
        <v>367</v>
      </c>
      <c r="X173" s="13" t="s">
        <v>368</v>
      </c>
    </row>
    <row r="174" ht="45" customHeight="1" spans="1:24">
      <c r="A174" s="13" t="s">
        <v>369</v>
      </c>
      <c r="B174" s="24" t="s">
        <v>54</v>
      </c>
      <c r="C174" s="13" t="s">
        <v>370</v>
      </c>
      <c r="D174" s="30">
        <v>8</v>
      </c>
      <c r="E174" s="30">
        <v>2</v>
      </c>
      <c r="F174" s="30">
        <v>6</v>
      </c>
      <c r="G174" s="13" t="s">
        <v>31</v>
      </c>
      <c r="H174" s="13" t="s">
        <v>274</v>
      </c>
      <c r="I174" s="30">
        <v>6</v>
      </c>
      <c r="J174" s="13" t="s">
        <v>261</v>
      </c>
      <c r="K174" s="13" t="s">
        <v>34</v>
      </c>
      <c r="L174" s="13" t="s">
        <v>34</v>
      </c>
      <c r="M174" s="24" t="s">
        <v>296</v>
      </c>
      <c r="N174" s="30" t="s">
        <v>36</v>
      </c>
      <c r="O174" s="30" t="s">
        <v>58</v>
      </c>
      <c r="P174" s="13" t="s">
        <v>38</v>
      </c>
      <c r="Q174" s="13" t="s">
        <v>39</v>
      </c>
      <c r="R174" s="13" t="s">
        <v>40</v>
      </c>
      <c r="S174" s="13" t="s">
        <v>41</v>
      </c>
      <c r="T174" s="16" t="s">
        <v>42</v>
      </c>
      <c r="U174" s="13" t="s">
        <v>371</v>
      </c>
      <c r="V174" s="13" t="s">
        <v>372</v>
      </c>
      <c r="W174" s="13" t="s">
        <v>373</v>
      </c>
      <c r="X174" s="13" t="s">
        <v>374</v>
      </c>
    </row>
    <row r="175" ht="102.2" customHeight="1" spans="1:24">
      <c r="A175" s="13" t="s">
        <v>375</v>
      </c>
      <c r="B175" s="24" t="s">
        <v>29</v>
      </c>
      <c r="C175" s="13" t="s">
        <v>376</v>
      </c>
      <c r="D175" s="30">
        <v>14</v>
      </c>
      <c r="E175" s="30">
        <v>1</v>
      </c>
      <c r="F175" s="30">
        <v>13</v>
      </c>
      <c r="G175" s="24" t="s">
        <v>333</v>
      </c>
      <c r="H175" s="13" t="s">
        <v>274</v>
      </c>
      <c r="I175" s="30">
        <v>13</v>
      </c>
      <c r="J175" s="13" t="s">
        <v>261</v>
      </c>
      <c r="K175" s="13" t="s">
        <v>34</v>
      </c>
      <c r="L175" s="13" t="s">
        <v>34</v>
      </c>
      <c r="M175" s="24" t="s">
        <v>377</v>
      </c>
      <c r="N175" s="30" t="s">
        <v>36</v>
      </c>
      <c r="O175" s="30"/>
      <c r="P175" s="13" t="s">
        <v>38</v>
      </c>
      <c r="Q175" s="13" t="s">
        <v>39</v>
      </c>
      <c r="R175" s="13" t="s">
        <v>40</v>
      </c>
      <c r="S175" s="13" t="s">
        <v>41</v>
      </c>
      <c r="T175" s="13" t="s">
        <v>42</v>
      </c>
      <c r="U175" s="24" t="s">
        <v>378</v>
      </c>
      <c r="V175" s="24" t="s">
        <v>379</v>
      </c>
      <c r="W175" s="24" t="s">
        <v>380</v>
      </c>
      <c r="X175" s="24" t="s">
        <v>381</v>
      </c>
    </row>
    <row r="176" ht="52.5" customHeight="1" spans="1:24">
      <c r="A176" s="13" t="s">
        <v>382</v>
      </c>
      <c r="B176" s="24" t="s">
        <v>54</v>
      </c>
      <c r="C176" s="13" t="s">
        <v>383</v>
      </c>
      <c r="D176" s="30">
        <v>8</v>
      </c>
      <c r="E176" s="30">
        <v>2</v>
      </c>
      <c r="F176" s="30">
        <v>6</v>
      </c>
      <c r="G176" s="13" t="s">
        <v>31</v>
      </c>
      <c r="H176" s="13" t="s">
        <v>274</v>
      </c>
      <c r="I176" s="30">
        <v>6</v>
      </c>
      <c r="J176" s="13" t="s">
        <v>261</v>
      </c>
      <c r="K176" s="13" t="s">
        <v>34</v>
      </c>
      <c r="L176" s="13" t="s">
        <v>34</v>
      </c>
      <c r="M176" s="13" t="s">
        <v>296</v>
      </c>
      <c r="N176" s="30" t="s">
        <v>36</v>
      </c>
      <c r="O176" s="30" t="s">
        <v>58</v>
      </c>
      <c r="P176" s="13" t="s">
        <v>38</v>
      </c>
      <c r="Q176" s="13" t="s">
        <v>39</v>
      </c>
      <c r="R176" s="13" t="s">
        <v>40</v>
      </c>
      <c r="S176" s="13" t="s">
        <v>41</v>
      </c>
      <c r="T176" s="13" t="s">
        <v>42</v>
      </c>
      <c r="U176" s="13" t="s">
        <v>384</v>
      </c>
      <c r="V176" s="13" t="s">
        <v>385</v>
      </c>
      <c r="W176" s="13" t="s">
        <v>386</v>
      </c>
      <c r="X176" s="13" t="s">
        <v>387</v>
      </c>
    </row>
    <row r="177" ht="45" customHeight="1" spans="1:24">
      <c r="A177" s="9" t="s">
        <v>388</v>
      </c>
      <c r="B177" s="34" t="s">
        <v>29</v>
      </c>
      <c r="C177" s="9" t="s">
        <v>389</v>
      </c>
      <c r="D177" s="10">
        <v>2</v>
      </c>
      <c r="E177" s="10">
        <v>2</v>
      </c>
      <c r="F177" s="10">
        <v>0</v>
      </c>
      <c r="G177" s="9"/>
      <c r="H177" s="9"/>
      <c r="I177" s="10"/>
      <c r="J177" s="9"/>
      <c r="K177" s="9"/>
      <c r="L177" s="9"/>
      <c r="M177" s="9"/>
      <c r="N177" s="10"/>
      <c r="O177" s="10"/>
      <c r="P177" s="9"/>
      <c r="Q177" s="9"/>
      <c r="R177" s="9"/>
      <c r="S177" s="9"/>
      <c r="T177" s="9"/>
      <c r="U177" s="9"/>
      <c r="V177" s="9"/>
      <c r="W177" s="9"/>
      <c r="X177" s="9"/>
    </row>
    <row r="178" ht="45" customHeight="1" spans="1:24">
      <c r="A178" s="13" t="s">
        <v>390</v>
      </c>
      <c r="B178" s="24" t="s">
        <v>147</v>
      </c>
      <c r="C178" s="13" t="s">
        <v>391</v>
      </c>
      <c r="D178" s="30">
        <v>2</v>
      </c>
      <c r="E178" s="31">
        <v>1</v>
      </c>
      <c r="F178" s="49">
        <v>1</v>
      </c>
      <c r="G178" s="13" t="s">
        <v>31</v>
      </c>
      <c r="H178" s="13" t="s">
        <v>274</v>
      </c>
      <c r="I178" s="30">
        <v>1</v>
      </c>
      <c r="J178" s="13" t="s">
        <v>261</v>
      </c>
      <c r="K178" s="13" t="s">
        <v>34</v>
      </c>
      <c r="L178" s="13" t="s">
        <v>34</v>
      </c>
      <c r="M178" s="24" t="s">
        <v>296</v>
      </c>
      <c r="N178" s="30" t="s">
        <v>36</v>
      </c>
      <c r="O178" s="30" t="s">
        <v>58</v>
      </c>
      <c r="P178" s="13" t="s">
        <v>38</v>
      </c>
      <c r="Q178" s="13" t="s">
        <v>39</v>
      </c>
      <c r="R178" s="13" t="s">
        <v>40</v>
      </c>
      <c r="S178" s="13" t="s">
        <v>41</v>
      </c>
      <c r="T178" s="16" t="s">
        <v>42</v>
      </c>
      <c r="U178" s="24" t="s">
        <v>392</v>
      </c>
      <c r="V178" s="24" t="s">
        <v>393</v>
      </c>
      <c r="W178" s="24" t="s">
        <v>394</v>
      </c>
      <c r="X178" s="24" t="s">
        <v>395</v>
      </c>
    </row>
    <row r="179" ht="45" customHeight="1" spans="1:24">
      <c r="A179" s="13"/>
      <c r="B179" s="13"/>
      <c r="C179" s="13"/>
      <c r="D179" s="24" t="s">
        <v>396</v>
      </c>
      <c r="E179" s="24" t="s">
        <v>397</v>
      </c>
      <c r="F179" s="24" t="s">
        <v>398</v>
      </c>
      <c r="G179" s="13"/>
      <c r="H179" s="13"/>
      <c r="I179" s="30"/>
      <c r="J179" s="13"/>
      <c r="K179" s="13"/>
      <c r="L179" s="13"/>
      <c r="M179" s="13"/>
      <c r="N179" s="30"/>
      <c r="O179" s="30"/>
      <c r="P179" s="13"/>
      <c r="Q179" s="13"/>
      <c r="R179" s="13"/>
      <c r="S179" s="13"/>
      <c r="T179" s="13"/>
      <c r="U179" s="13"/>
      <c r="V179" s="13"/>
      <c r="W179" s="13"/>
      <c r="X179" s="13"/>
    </row>
  </sheetData>
  <sheetProtection formatCells="0" insertHyperlinks="0" autoFilter="0"/>
  <mergeCells count="246">
    <mergeCell ref="A1:X1"/>
    <mergeCell ref="A4:A7"/>
    <mergeCell ref="A8:A17"/>
    <mergeCell ref="A18:A26"/>
    <mergeCell ref="A27:A33"/>
    <mergeCell ref="A34:A42"/>
    <mergeCell ref="A43:A56"/>
    <mergeCell ref="A57:A62"/>
    <mergeCell ref="A64:A65"/>
    <mergeCell ref="A66:A82"/>
    <mergeCell ref="A83:A89"/>
    <mergeCell ref="A90:A93"/>
    <mergeCell ref="A96:A98"/>
    <mergeCell ref="A99:A100"/>
    <mergeCell ref="A101:A108"/>
    <mergeCell ref="A109:A112"/>
    <mergeCell ref="A113:A116"/>
    <mergeCell ref="A117:A123"/>
    <mergeCell ref="A124:A126"/>
    <mergeCell ref="A127:A132"/>
    <mergeCell ref="A133:A138"/>
    <mergeCell ref="A139:A142"/>
    <mergeCell ref="A143:A147"/>
    <mergeCell ref="A148:A154"/>
    <mergeCell ref="A155:A158"/>
    <mergeCell ref="A160:A161"/>
    <mergeCell ref="B4:B7"/>
    <mergeCell ref="B8:B17"/>
    <mergeCell ref="B18:B26"/>
    <mergeCell ref="B27:B33"/>
    <mergeCell ref="B34:B42"/>
    <mergeCell ref="B43:B56"/>
    <mergeCell ref="B57:B62"/>
    <mergeCell ref="B64:B65"/>
    <mergeCell ref="B66:B82"/>
    <mergeCell ref="B83:B89"/>
    <mergeCell ref="B90:B93"/>
    <mergeCell ref="B96:B98"/>
    <mergeCell ref="B99:B100"/>
    <mergeCell ref="B101:B108"/>
    <mergeCell ref="B109:B112"/>
    <mergeCell ref="B113:B116"/>
    <mergeCell ref="B117:B123"/>
    <mergeCell ref="B124:B126"/>
    <mergeCell ref="B127:B132"/>
    <mergeCell ref="B133:B138"/>
    <mergeCell ref="B139:B142"/>
    <mergeCell ref="B143:B147"/>
    <mergeCell ref="B148:B154"/>
    <mergeCell ref="B155:B158"/>
    <mergeCell ref="B160:B161"/>
    <mergeCell ref="C4:C7"/>
    <mergeCell ref="C8:C17"/>
    <mergeCell ref="C18:C26"/>
    <mergeCell ref="C27:C33"/>
    <mergeCell ref="C34:C42"/>
    <mergeCell ref="C43:C56"/>
    <mergeCell ref="C57:C62"/>
    <mergeCell ref="C64:C65"/>
    <mergeCell ref="C66:C82"/>
    <mergeCell ref="C83:C89"/>
    <mergeCell ref="C90:C93"/>
    <mergeCell ref="C96:C98"/>
    <mergeCell ref="C99:C100"/>
    <mergeCell ref="C101:C108"/>
    <mergeCell ref="C109:C112"/>
    <mergeCell ref="C113:C116"/>
    <mergeCell ref="C117:C123"/>
    <mergeCell ref="C124:C126"/>
    <mergeCell ref="C127:C132"/>
    <mergeCell ref="C133:C138"/>
    <mergeCell ref="C139:C142"/>
    <mergeCell ref="C143:C147"/>
    <mergeCell ref="C148:C154"/>
    <mergeCell ref="C155:C158"/>
    <mergeCell ref="C160:C161"/>
    <mergeCell ref="D4:D7"/>
    <mergeCell ref="D8:D17"/>
    <mergeCell ref="D18:D26"/>
    <mergeCell ref="D27:D33"/>
    <mergeCell ref="D34:D42"/>
    <mergeCell ref="D43:D56"/>
    <mergeCell ref="D57:D62"/>
    <mergeCell ref="D64:D65"/>
    <mergeCell ref="D66:D82"/>
    <mergeCell ref="D83:D89"/>
    <mergeCell ref="D90:D93"/>
    <mergeCell ref="D96:D98"/>
    <mergeCell ref="D99:D100"/>
    <mergeCell ref="D101:D108"/>
    <mergeCell ref="D109:D112"/>
    <mergeCell ref="D113:D116"/>
    <mergeCell ref="D117:D123"/>
    <mergeCell ref="D124:D126"/>
    <mergeCell ref="D127:D132"/>
    <mergeCell ref="D133:D138"/>
    <mergeCell ref="D139:D142"/>
    <mergeCell ref="D143:D147"/>
    <mergeCell ref="D148:D154"/>
    <mergeCell ref="D155:D158"/>
    <mergeCell ref="D160:D161"/>
    <mergeCell ref="E4:E7"/>
    <mergeCell ref="E8:E17"/>
    <mergeCell ref="E18:E26"/>
    <mergeCell ref="E27:E33"/>
    <mergeCell ref="E34:E42"/>
    <mergeCell ref="E43:E56"/>
    <mergeCell ref="E57:E62"/>
    <mergeCell ref="E64:E65"/>
    <mergeCell ref="E66:E82"/>
    <mergeCell ref="E83:E89"/>
    <mergeCell ref="E90:E93"/>
    <mergeCell ref="E96:E98"/>
    <mergeCell ref="E99:E100"/>
    <mergeCell ref="E101:E108"/>
    <mergeCell ref="E109:E112"/>
    <mergeCell ref="E113:E116"/>
    <mergeCell ref="E117:E123"/>
    <mergeCell ref="E124:E126"/>
    <mergeCell ref="E127:E132"/>
    <mergeCell ref="E133:E138"/>
    <mergeCell ref="E139:E142"/>
    <mergeCell ref="E143:E147"/>
    <mergeCell ref="E148:E154"/>
    <mergeCell ref="E155:E158"/>
    <mergeCell ref="E160:E161"/>
    <mergeCell ref="F4:F7"/>
    <mergeCell ref="F8:F17"/>
    <mergeCell ref="F18:F26"/>
    <mergeCell ref="F27:F33"/>
    <mergeCell ref="F34:F42"/>
    <mergeCell ref="F43:F56"/>
    <mergeCell ref="F57:F62"/>
    <mergeCell ref="F64:F65"/>
    <mergeCell ref="F66:F82"/>
    <mergeCell ref="F83:F89"/>
    <mergeCell ref="F90:F93"/>
    <mergeCell ref="F96:F98"/>
    <mergeCell ref="F99:F100"/>
    <mergeCell ref="F101:F108"/>
    <mergeCell ref="F109:F112"/>
    <mergeCell ref="F113:F116"/>
    <mergeCell ref="F117:F123"/>
    <mergeCell ref="F124:F126"/>
    <mergeCell ref="F127:F132"/>
    <mergeCell ref="F133:F138"/>
    <mergeCell ref="F139:F142"/>
    <mergeCell ref="F143:F147"/>
    <mergeCell ref="F148:F154"/>
    <mergeCell ref="F155:F158"/>
    <mergeCell ref="U4:U7"/>
    <mergeCell ref="U8:U17"/>
    <mergeCell ref="U18:U26"/>
    <mergeCell ref="U27:U33"/>
    <mergeCell ref="U34:U42"/>
    <mergeCell ref="U43:U56"/>
    <mergeCell ref="U57:U62"/>
    <mergeCell ref="U64:U65"/>
    <mergeCell ref="U66:U82"/>
    <mergeCell ref="U83:U89"/>
    <mergeCell ref="U90:U93"/>
    <mergeCell ref="U96:U98"/>
    <mergeCell ref="U99:U100"/>
    <mergeCell ref="U101:U108"/>
    <mergeCell ref="U109:U112"/>
    <mergeCell ref="U113:U116"/>
    <mergeCell ref="U117:U123"/>
    <mergeCell ref="U124:U126"/>
    <mergeCell ref="U127:U132"/>
    <mergeCell ref="U133:U138"/>
    <mergeCell ref="U139:U142"/>
    <mergeCell ref="U143:U147"/>
    <mergeCell ref="U148:U154"/>
    <mergeCell ref="U155:U158"/>
    <mergeCell ref="V4:V7"/>
    <mergeCell ref="V8:V17"/>
    <mergeCell ref="V18:V26"/>
    <mergeCell ref="V27:V33"/>
    <mergeCell ref="V34:V42"/>
    <mergeCell ref="V43:V56"/>
    <mergeCell ref="V57:V62"/>
    <mergeCell ref="V64:V65"/>
    <mergeCell ref="V66:V82"/>
    <mergeCell ref="V83:V89"/>
    <mergeCell ref="V90:V93"/>
    <mergeCell ref="V96:V98"/>
    <mergeCell ref="V99:V100"/>
    <mergeCell ref="V101:V108"/>
    <mergeCell ref="V109:V112"/>
    <mergeCell ref="V113:V116"/>
    <mergeCell ref="V117:V123"/>
    <mergeCell ref="V124:V126"/>
    <mergeCell ref="V127:V132"/>
    <mergeCell ref="V133:V138"/>
    <mergeCell ref="V139:V142"/>
    <mergeCell ref="V143:V147"/>
    <mergeCell ref="V148:V154"/>
    <mergeCell ref="V155:V158"/>
    <mergeCell ref="W4:W7"/>
    <mergeCell ref="W8:W17"/>
    <mergeCell ref="W18:W26"/>
    <mergeCell ref="W27:W33"/>
    <mergeCell ref="W34:W42"/>
    <mergeCell ref="W43:W56"/>
    <mergeCell ref="W57:W62"/>
    <mergeCell ref="W64:W65"/>
    <mergeCell ref="W66:W82"/>
    <mergeCell ref="W83:W89"/>
    <mergeCell ref="W90:W93"/>
    <mergeCell ref="W96:W98"/>
    <mergeCell ref="W99:W100"/>
    <mergeCell ref="W101:W108"/>
    <mergeCell ref="W109:W112"/>
    <mergeCell ref="W113:W116"/>
    <mergeCell ref="W117:W123"/>
    <mergeCell ref="W124:W126"/>
    <mergeCell ref="W127:W132"/>
    <mergeCell ref="W133:W138"/>
    <mergeCell ref="W139:W142"/>
    <mergeCell ref="W143:W147"/>
    <mergeCell ref="W148:W154"/>
    <mergeCell ref="W155:W158"/>
    <mergeCell ref="X4:X7"/>
    <mergeCell ref="X8:X17"/>
    <mergeCell ref="X18:X26"/>
    <mergeCell ref="X27:X33"/>
    <mergeCell ref="X34:X42"/>
    <mergeCell ref="X43:X56"/>
    <mergeCell ref="X57:X62"/>
    <mergeCell ref="X64:X65"/>
    <mergeCell ref="X66:X82"/>
    <mergeCell ref="X83:X89"/>
    <mergeCell ref="X90:X93"/>
    <mergeCell ref="X96:X98"/>
    <mergeCell ref="X99:X100"/>
    <mergeCell ref="X101:X108"/>
    <mergeCell ref="X109:X112"/>
    <mergeCell ref="X113:X116"/>
    <mergeCell ref="X117:X123"/>
    <mergeCell ref="X124:X126"/>
    <mergeCell ref="X127:X132"/>
    <mergeCell ref="X133:X138"/>
    <mergeCell ref="X139:X142"/>
    <mergeCell ref="X143:X147"/>
    <mergeCell ref="X148:X154"/>
    <mergeCell ref="X155:X158"/>
  </mergeCells>
  <dataValidations count="4">
    <dataValidation type="list" allowBlank="1" showInputMessage="1" showErrorMessage="1" sqref="T13 T63 T151 T152 T159 T162 T169 T172 T173 T174 T178 T1:T7 T8:T12 T14:T17 T18:T23 T24:T29 T30:T40 T41:T47 T48:T52 T53:T56 T57:T62 T64:T67 T68:T75 T76:T78 T79:T84 T85:T89 T90:T96 T97:T99 T100:T102 T103:T107 T108:T117 T118:T123 T124:T126 T127:T138 T139:T142 T143:T147 T148:T150 T153:T154 T155:T158 T160:T161 T163:T164 T165:T167 T170:T171 T175:T177 T180:T1048576">
      <formula1>"省内,全国"</formula1>
    </dataValidation>
    <dataValidation type="list" allowBlank="1" showErrorMessage="1" errorTitle="错误提示" error="请输入下拉列表中的一个值" sqref="O94 O109 O132 O133 O138 O161 O173 O174 O175 O1:O82 O83:O89 O90:O93 O95:O100 O101:O108 O110:O123 O124:O127 O128:O131 O134:O137 O139:O143 O144:O147 O148:O160 O162:O167 O169:O172 O176:O1048576">
      <formula1>"应届,往届,应往届均可"</formula1>
    </dataValidation>
    <dataValidation type="list" allowBlank="1" showInputMessage="1" showErrorMessage="1" sqref="J161 J173 J3:J7 J8:J17 J18:J26 J27:J33 J34:J42 J43:J54 J55:J56 J57:J93 J94:J101 J102:J106 J107:J108 J109:J112 J113:J116 J117:J123 J124:J126 J127:J132 J133:J138 J139:J142 J143:J147 J148:J154 J155:J158 J159:J160 J162:J167 J169:J172 J174:J178">
      <formula1>"本科及以上,专科及以上"</formula1>
    </dataValidation>
    <dataValidation allowBlank="1" showInputMessage="1" showErrorMessage="1" sqref="J179 T179"/>
  </dataValidations>
  <pageMargins left="0.472222222222222" right="0.275" top="0.75" bottom="0.75" header="0.3" footer="0.3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C h a i n s   s : r e f = " P 2 "   r g b C l r = " F F 0 0 0 0 " > < u n r e s o l v e d > < c o m m e n t C h a i n   c h a i n I d = " b 6 7 6 1 4 2 e 2 1 2 8 7 5 e 2 2 e 5 3 4 3 d c 7 3 a c f 1 d 9 e c 8 1 3 0 a b " > < i t e m   i d = " b a 0 9 8 1 5 8 6 b e 3 a 5 8 4 b 5 7 9 7 4 4 b e 5 4 2 2 e 4 4 8 a f 2 3 8 6 a "   i s N o r m a l = " 1 " > < s : t e x t > < s : r > < s : t   x m l : s p a c e = " p r e s e r v e " > d e l l :  
 +TJ\+R��Bl0'`+R��Bl0l�e��Bl0?e�lb�����Bl07bM|��Bl0�k�u�N��BlI{T�y��Bl< / s : t > < / s : r > < / s : t e x t > < / i t e m > < / c o m m e n t C h a i n > < / u n r e s o l v e d > < r e s o l v e d / > < / c o m m e n t C h a i n s > < c o m m e n t C h a i n s   s : r e f = " X 2 "   r g b C l r = " F F 0 0 0 0 " > < u n r e s o l v e d > < c o m m e n t C h a i n   c h a i n I d = " 2 5 8 d 2 d 0 b 3 0 7 5 3 3 6 6 3 4 0 1 9 9 f e f 8 e 8 b e 9 5 f 6 7 2 0 9 5 4 " > < i t e m   i d = " a 4 b f c 2 6 d 6 9 a 2 a 3 b 6 f 2 5 c f 5 e c 6 6 b e b 6 c d 0 8 0 a 7 d 5 2 "   i s N o r m a l = " 1 " > < s : t e x t > < s : r > < s : t   x m l : s p a c e = " p r e s e r v e " > d e l l :  
 9e:N	N<h��~�R��RlQ5u݋�Kb:g�< / s : t > < / s : r > < / s : t e x t > < / i t e m > < / c o m m e n t C h a i n > < / u n r e s o l v e d > < r e s o l v e d / > < / c o m m e n t C h a i n s > < c o m m e n t C h a i n s   s : r e f = " H 4 "   r g b C l r = " F F 0 0 0 0 " > < u n r e s o l v e d > < c o m m e n t C h a i n   c h a i n I d = " c 0 1 b b 2 d 4 a 8 3 c b 8 4 6 9 d 0 7 d c 6 9 a 1 2 7 d a 4 4 5 6 c 9 3 d 9 d " > < i t e m   i d = " 9 5 b 7 d 1 e 8 c d 6 9 1 a f b a 3 2 1 e a 9 9 7 2 d f 9 7 0 d d e 6 8 6 c d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4 "   r g b C l r = " F F 0 0 0 0 " > < u n r e s o l v e d > < c o m m e n t C h a i n   c h a i n I d = " 9 0 1 3 0 a 6 2 b 7 8 c d c c 2 2 e c a 1 6 1 b 6 d 0 6 5 b e e b 2 a 0 0 6 7 6 " > < i t e m   i d = " c b 8 b 4 8 1 e 3 5 5 b 8 a 3 4 c 4 1 6 5 1 4 2 9 0 2 d 1 d 0 3 8 d 6 0 7 6 4 e "   i s N o r m a l = " 1 " > < s : t e x t > < s : r > < s : t   x m l : s p a c e = " p r e s e r v e " > a d m i n :  
 ��kX�Q0RwQSOG�W��Lr�S< / s : t > < / s : r > < / s : t e x t > < / i t e m > < i t e m   i d = " 3 d 1 9 6 b 8 9 8 b 0 7 0 1 9 2 9 6 2 4 f d 0 1 9 3 1 5 9 b b 9 6 5 c f e e 5 b "   u s e r I D = " 3 2 7 0 4 8 0 0 4 "   u s e r N a m e = " |��wPN"   d a t e T i m e = " 2 0 2 3 - 0 7 - 0 9 T 0 2 : 5 8 : 5 4 "   i s N o r m a l = " 0 " > < s : t e x t > < s : r > < s : t   x m l : s p a c e = " p r e s e r v e " > �yn^��W�S���WW�5 7 �S< / s : t > < / s : r > < / s : t e x t > < / i t e m > < / c o m m e n t C h a i n > < / u n r e s o l v e d > < r e s o l v e d / > < / c o m m e n t C h a i n s > < c o m m e n t C h a i n s   s : r e f = " H 5 "   r g b C l r = " F F 0 0 0 0 " > < u n r e s o l v e d > < c o m m e n t C h a i n   c h a i n I d = " 2 7 1 6 f e b 8 d 9 3 a a 8 d 4 e b 1 e 9 e 3 c 2 e 1 a 2 d 8 8 f a c c 1 a e 5 " > < i t e m   i d = " e b 4 4 6 9 f 6 4 6 b a e b f e 7 e 9 d f f a 0 e 7 0 c a c 7 b 7 0 1 4 6 f 3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6 "   r g b C l r = " F F 0 0 0 0 " > < u n r e s o l v e d > < c o m m e n t C h a i n   c h a i n I d = " 7 8 2 e 9 d 8 e 9 1 7 8 d 9 b b 7 e 4 3 0 a 6 1 e 0 2 2 d 2 0 0 9 c 2 0 5 c 5 5 " > < i t e m   i d = " f 6 0 b 5 b a 5 c d f 1 d 7 8 1 6 0 b 8 8 e d 0 b b 2 8 c b a c 3 3 f 2 f 7 6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"   r g b C l r = " F F 0 0 0 0 " > < u n r e s o l v e d > < c o m m e n t C h a i n   c h a i n I d = " c 9 4 7 c 4 5 9 4 8 0 5 9 5 0 2 e 7 9 5 6 a 8 7 e 6 4 d b a b a 3 0 3 2 9 9 5 5 " > < i t e m   i d = " b 5 5 6 2 b 1 6 3 c 5 4 f 5 1 5 1 3 8 d 3 a 5 d d 6 a 6 3 e 8 2 8 a 9 3 4 f 3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8 "   r g b C l r = " F F 0 0 0 0 " > < u n r e s o l v e d > < c o m m e n t C h a i n   c h a i n I d = " f 7 f a 7 d 3 0 4 c 0 5 1 7 9 6 b 7 0 e 4 8 9 c e 1 e f 9 2 e 6 3 8 5 f 0 6 0 a " > < i t e m   i d = " 2 7 5 d b f 0 e a 5 2 2 b 9 6 7 f 6 7 2 3 3 6 1 3 1 c 1 f 3 4 f 1 a b 3 e 5 e 3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8 "   r g b C l r = " F F 0 0 0 0 " > < u n r e s o l v e d > < c o m m e n t C h a i n   c h a i n I d = " d 1 6 8 9 3 4 b c 6 6 1 2 4 9 7 c 9 9 f 9 8 7 a 2 2 4 e b b c 3 7 a 7 8 4 4 1 1 " > < i t e m   i d = " 1 3 4 f 6 3 3 6 a 6 b 6 5 2 1 5 d 4 c 8 e 7 0 0 5 e 2 f a 6 e e 8 0 d 9 a 9 c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8 "   r g b C l r = " F F 0 0 0 0 " > < u n r e s o l v e d > < c o m m e n t C h a i n   c h a i n I d = " 1 8 3 4 9 c 0 1 b 8 4 5 8 f 5 1 8 4 4 e 6 9 b 9 e c 9 2 d 8 6 0 5 1 4 0 d 3 3 7 " > < i t e m   i d = " 5 7 4 0 2 9 5 4 d 2 a 5 e 3 0 8 8 9 d 0 3 b c 0 7 e 8 1 c 4 c f b 7 6 1 0 5 e d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9 "   r g b C l r = " F F 0 0 0 0 " > < u n r e s o l v e d > < c o m m e n t C h a i n   c h a i n I d = " d 5 4 b 1 d 1 6 d 9 d 0 9 2 e 7 d a a 8 9 c 3 b a 2 0 8 a 5 0 a 8 0 7 e 4 7 2 f " > < i t e m   i d = " a 0 1 3 7 d 5 c 6 1 6 0 4 d 4 9 b 2 0 e 9 8 9 8 4 1 1 b 9 d a 0 c b c a 5 1 b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0 "   r g b C l r = " F F 0 0 0 0 " > < u n r e s o l v e d > < c o m m e n t C h a i n   c h a i n I d = " 2 6 9 c 4 d f a a 7 f 9 7 4 9 0 d a b 2 f 0 8 c 9 f 9 6 1 3 7 b 5 4 a 3 c 2 c 5 " > < i t e m   i d = " 7 3 f a 3 9 d e 7 9 e a 0 8 1 6 4 3 3 f b c b c 5 f 5 9 d 3 9 2 a 0 e b d 1 3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1 "   r g b C l r = " F F 0 0 0 0 " > < u n r e s o l v e d > < c o m m e n t C h a i n   c h a i n I d = " 7 f 9 1 7 f 8 0 7 2 2 7 9 6 8 a 0 c a 5 6 9 b e 4 b a 3 f 5 7 d 7 9 2 3 8 a a e " > < i t e m   i d = " 3 7 2 3 c 7 c 5 f 5 4 8 8 c e 0 7 d 5 7 b e 8 4 2 0 c e a 8 7 0 1 4 a 7 e 1 f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2 "   r g b C l r = " F F 0 0 0 0 " > < u n r e s o l v e d > < c o m m e n t C h a i n   c h a i n I d = " 0 b 1 3 a b 1 5 f a 5 0 a 5 7 7 b 1 3 9 d b d 1 6 4 a 3 4 c 3 c 0 c 7 d c 0 c 4 " > < i t e m   i d = " d 2 2 4 f 7 8 1 1 f 5 8 f 2 3 4 9 b 8 0 b 1 3 0 a d 1 2 0 f a 8 e 9 b e 9 d 1 0 "   i s N o r m a l = " 1 " > < s : t e x t > < s : r > < s : t   x m l : s p a c e = " p r e s e r v e " > a d m i n :  
 �O�Y�-Nf[틇eYe^ 
             -Nf[pef[Ye^< / s : t > < / s : r > < / s : t e x t > < / i t e m > < i t e m   i d = " f e a 0 f 2 9 9 9 1 4 b c 2 f 2 0 6 f 2 7 5 b d 6 6 3 c 2 8 7 a b 2 1 b 6 d 0 2 "   u s e r I D = " 3 6 5 8 4 6 0 5 3 "   u s e r N a m e = " �g�j"   d a t e T i m e = " 2 0 2 3 - 0 7 - 0 8 T 1 4 : 3 1 : 2 8 "   i s N o r m a l = " 0 " > < s : t e x t > < s : r > < s : t   x m l : s p a c e = " p r e s e r v e " > R-N틇e< / s : t > < / s : r > < / s : t e x t > < / i t e m > < / c o m m e n t C h a i n > < / u n r e s o l v e d > < r e s o l v e d / > < / c o m m e n t C h a i n s > < c o m m e n t C h a i n s   s : r e f = " H 1 3 "   r g b C l r = " F F 0 0 0 0 " > < u n r e s o l v e d > < c o m m e n t C h a i n   c h a i n I d = " d 4 0 b 7 e c d f 0 c 0 8 e a 9 8 b 5 9 c c 2 e 7 5 f 4 3 f 6 b 7 c 3 0 e 8 8 1 " > < i t e m   i d = " d 2 5 4 c b 8 b e 1 7 f e c 1 c 2 2 e f 4 d 3 6 8 5 2 8 6 f a f 0 0 8 0 f 7 1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4 "   r g b C l r = " F F 0 0 0 0 " > < u n r e s o l v e d > < c o m m e n t C h a i n   c h a i n I d = " 1 4 5 f 1 4 a 3 f 0 4 c 0 1 f c 0 2 b 2 9 6 c a 6 9 e c 3 c f 2 e 9 0 3 3 0 e 8 " > < i t e m   i d = " 0 e 0 6 e b 4 9 6 c 0 3 b b 6 7 2 8 2 8 f 9 c 2 7 c a 3 f c 4 c b 9 d c 3 7 9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"   r g b C l r = " F F 0 0 0 0 " > < u n r e s o l v e d > < c o m m e n t C h a i n   c h a i n I d = " a 5 a 4 6 d 9 2 7 d 4 6 f 5 d c 8 0 c a 9 c 6 3 7 5 4 d 0 9 7 c 7 6 f e 4 0 c 4 " > < i t e m   i d = " 6 d 1 e 8 6 5 c f 7 7 0 5 c 3 4 b d 0 7 d d 6 1 c 7 4 1 1 4 a e 3 2 f a d 1 5 e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6 "   r g b C l r = " F F 0 0 0 0 " > < u n r e s o l v e d > < c o m m e n t C h a i n   c h a i n I d = " d 6 4 9 f 0 e c 0 7 3 8 4 d 9 2 5 c 6 2 b 8 d 1 1 0 4 3 8 f c e 0 e c b b 6 b 6 " > < i t e m   i d = " 6 e b d 2 5 d b 1 4 9 9 3 8 5 a 2 0 7 e 1 6 1 d 5 0 6 2 0 b d 8 d e 8 8 b b 4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7 "   r g b C l r = " F F 0 0 0 0 " > < u n r e s o l v e d > < c o m m e n t C h a i n   c h a i n I d = " 6 4 5 3 4 b 1 4 f 4 9 5 2 b 5 b 4 3 4 9 7 b 4 2 d 5 a 2 c f c 7 d f e a b 9 8 b " > < i t e m   i d = " 7 d f 3 4 3 b 7 c 8 8 6 a 2 8 c 4 b 7 c 5 1 c 0 4 1 9 e f 8 b 5 8 e d 4 3 3 8 2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8 "   r g b C l r = " F F 0 0 0 0 " > < u n r e s o l v e d > < c o m m e n t C h a i n   c h a i n I d = " 1 d e 6 6 5 4 b f c a e f 4 d 3 3 3 b 7 7 1 4 0 7 7 3 4 e 2 4 6 d 5 f 5 1 d d f " > < i t e m   i d = " f 4 b 9 d 4 f 1 e 2 c f 1 1 4 5 2 e 9 c c 7 e 6 7 8 4 1 6 b e d 8 0 b 3 4 a 4 1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8 "   r g b C l r = " F F 0 0 0 0 " > < u n r e s o l v e d > < c o m m e n t C h a i n   c h a i n I d = " 3 2 7 7 1 4 a 8 d 0 3 0 a c 7 5 c 9 f 6 c 8 d a 4 c 0 9 2 4 7 4 7 c b 4 f d 3 4 " > < i t e m   i d = " 8 4 7 b 0 8 4 3 9 5 7 6 8 c e b 3 6 1 6 4 f 8 5 b b f 3 5 8 1 b 3 b e d 6 b b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8 "   r g b C l r = " F F 0 0 0 0 " > < u n r e s o l v e d > < c o m m e n t C h a i n   c h a i n I d = " 3 a a 9 c b b c 6 d c 7 a 9 1 e b f e f 4 c 4 b 0 1 f 7 f 2 d 1 4 0 5 7 c f 2 7 " > < i t e m   i d = " e 4 1 1 3 5 2 2 a 1 8 7 0 0 7 d b 2 3 7 a 5 2 c b 2 5 2 f 8 b e 3 c 4 2 4 c 4 8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9 "   r g b C l r = " F F 0 0 0 0 " > < u n r e s o l v e d > < c o m m e n t C h a i n   c h a i n I d = " 7 2 c c 0 7 f 9 a 7 4 4 1 7 8 2 5 f 0 6 1 1 8 f b 4 4 a 4 3 c 8 7 d 8 9 a c 5 a " > < i t e m   i d = " 0 d a d 6 e 6 f 6 2 6 9 7 1 b 6 a 1 f f b d 7 a d e 3 6 3 6 d 0 0 5 b 3 f b 1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0 "   r g b C l r = " F F 0 0 0 0 " > < u n r e s o l v e d > < c o m m e n t C h a i n   c h a i n I d = " f d 1 b 3 8 3 b b 4 3 1 c b 2 3 e 1 9 8 1 6 1 2 d a 5 c a a b d 7 d a f 3 f 0 8 " > < i t e m   i d = " 8 b 9 9 b d b c e b f 7 7 c 0 6 0 f 9 3 9 f 1 e 5 0 5 6 0 3 7 2 1 5 e f 1 a 0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1 "   r g b C l r = " F F 0 0 0 0 " > < u n r e s o l v e d > < c o m m e n t C h a i n   c h a i n I d = " f 3 b 3 7 c f 8 f 5 4 6 f 4 1 1 a e 9 1 0 f e 5 0 e 6 6 e 7 e 2 6 2 d 5 0 e 1 3 " > < i t e m   i d = " 1 2 5 f 1 7 d 3 b 4 4 b d 1 0 e 4 a 2 5 5 d e c 6 1 e a 9 1 7 3 2 3 1 2 7 1 3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2 "   r g b C l r = " F F 0 0 0 0 " > < u n r e s o l v e d > < c o m m e n t C h a i n   c h a i n I d = " 2 5 f e 3 1 5 5 a c 5 a 6 2 d d 2 7 5 3 4 6 1 6 d 0 8 2 1 7 4 2 6 1 8 2 2 3 a 5 " > < i t e m   i d = " a 7 f c 1 1 4 4 b 0 d b 5 b 4 b 0 a a b f 9 a 6 3 9 8 9 f 5 8 8 2 9 6 b d b 5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3 "   r g b C l r = " F F 0 0 0 0 " > < u n r e s o l v e d > < c o m m e n t C h a i n   c h a i n I d = " c 1 9 a 5 d 1 5 7 1 8 8 b 4 e 2 e 7 4 2 9 4 7 a b 2 b 7 7 d 7 4 c b 9 1 e d 0 f " > < i t e m   i d = " c 3 9 5 5 d b 8 6 d 1 c 9 d 4 c b d 1 7 f 2 4 e 7 9 6 c b b e 2 5 6 c 7 8 7 b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4 "   r g b C l r = " F F 0 0 0 0 " > < u n r e s o l v e d > < c o m m e n t C h a i n   c h a i n I d = " 1 2 6 b 8 d 7 2 0 6 2 9 b a 7 7 c 8 f 6 3 0 7 4 d b 4 0 a 3 c d e c 9 7 9 e 2 d " > < i t e m   i d = " 0 5 4 b d 7 4 8 9 e 7 0 9 d e 5 4 8 8 3 a a 7 5 9 8 5 c 7 d d 7 5 c d f 0 0 e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5 "   r g b C l r = " F F 0 0 0 0 " > < u n r e s o l v e d > < c o m m e n t C h a i n   c h a i n I d = " 1 1 7 0 d b 9 8 6 3 8 4 0 8 e 8 9 4 3 6 7 6 f 3 3 f 9 2 4 7 9 5 4 2 d 4 0 7 9 3 " > < i t e m   i d = " f 9 e 9 2 6 5 3 a 8 3 e 4 2 2 1 1 5 8 b 7 e d 7 7 0 8 7 9 d a b 9 f d 0 a b 0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6 "   r g b C l r = " F F 0 0 0 0 " > < u n r e s o l v e d > < c o m m e n t C h a i n   c h a i n I d = " a 8 e c 6 c f 9 5 c e 5 5 e 7 e d 7 3 a 1 0 7 b d 1 1 6 a 0 4 d 8 0 a f c 1 1 2 " > < i t e m   i d = " e f d 4 3 4 8 7 b d 7 2 0 c d b 3 5 f c d 6 2 7 5 3 3 9 4 f b c 1 e 0 9 7 4 6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2 7 "   r g b C l r = " F F 0 0 0 0 " > < u n r e s o l v e d > < c o m m e n t C h a i n   c h a i n I d = " 3 7 a 4 8 7 b 1 a b 9 4 8 6 e 5 4 b 6 e 9 0 4 a 4 6 4 3 0 6 4 4 d 1 e f 5 1 3 c " > < i t e m   i d = " 2 c 4 e 9 a e f a a a 4 e a e f b 2 3 b 9 c b 8 f c c 7 f b 7 1 a b 3 4 b 2 f e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2 7 "   r g b C l r = " F F 0 0 0 0 " > < u n r e s o l v e d > < c o m m e n t C h a i n   c h a i n I d = " b 0 0 6 a 1 8 c 0 8 a 4 2 e 0 0 6 e 0 7 e e 7 4 a b b 3 2 4 c a a 4 3 f 2 3 3 5 " > < i t e m   i d = " 1 3 5 5 9 4 e f 7 4 f d 0 4 a 9 2 6 4 6 3 0 a f 0 c 3 5 f 0 4 5 4 3 6 a 4 d 6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2 7 "   r g b C l r = " F F 0 0 0 0 " > < u n r e s o l v e d > < c o m m e n t C h a i n   c h a i n I d = " 3 e b 6 b b 1 5 6 a 1 e c c f 4 8 4 c 7 8 8 9 6 8 d 2 0 c 0 7 3 9 5 8 f 4 7 e 0 " > < i t e m   i d = " 4 0 0 8 d 5 3 e e 5 c 9 f e 1 8 3 8 e 9 c e d 5 9 4 8 d 9 b c 4 e b b 6 b 2 4 9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2 8 "   r g b C l r = " F F 0 0 0 0 " > < u n r e s o l v e d > < c o m m e n t C h a i n   c h a i n I d = " 7 c 1 a 4 5 b 9 e 6 b 9 4 7 3 4 0 d 1 5 3 9 1 9 1 c c 0 6 c b 3 f 3 5 6 e b 3 2 " > < i t e m   i d = " d 6 8 0 7 e 8 2 1 9 f d d 1 7 6 5 4 1 9 4 4 6 8 4 2 9 4 9 9 4 d e e 5 b 2 5 8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2 9 "   r g b C l r = " F F 0 0 0 0 " > < u n r e s o l v e d > < c o m m e n t C h a i n   c h a i n I d = " 8 9 1 5 2 5 9 1 3 b d e 5 f 8 b c 4 d c c 6 8 8 b b 2 a c c 4 4 2 e 7 a c 4 0 0 " > < i t e m   i d = " 3 f a 5 2 3 a b 7 6 2 f e 4 6 1 1 2 a 1 3 4 4 6 3 2 5 6 0 7 6 5 b 7 b 7 1 9 7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0 "   r g b C l r = " F F 0 0 0 0 " > < u n r e s o l v e d > < c o m m e n t C h a i n   c h a i n I d = " b c b 8 c 4 e 8 c a 1 0 e 3 a c 8 b 6 2 4 3 5 6 c d 0 e 6 e 1 9 e d a 8 a b 2 b " > < i t e m   i d = " 9 7 9 c 8 6 7 e c e c b f 8 a b a 2 1 b 8 2 b 5 2 3 1 3 a a 1 f a b 8 f 2 b b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1 "   r g b C l r = " F F 0 0 0 0 " > < u n r e s o l v e d > < c o m m e n t C h a i n   c h a i n I d = " 3 6 2 2 1 6 1 8 3 b 1 7 3 0 f 7 b c 7 e 8 1 2 2 8 2 b 0 b 6 f d 0 0 c f e 3 3 c " > < i t e m   i d = " 2 2 b 3 5 f 0 6 5 4 a 0 a 4 4 b 2 1 0 c 0 1 3 1 7 5 a f d 3 0 0 e 3 5 a 9 5 5 8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2 "   r g b C l r = " F F 0 0 0 0 " > < u n r e s o l v e d > < c o m m e n t C h a i n   c h a i n I d = " 4 8 3 5 9 f 3 7 b 4 a d b 9 6 4 7 d a 9 a c a 3 a e 5 7 3 0 2 e f a 5 e 9 a 9 2 " > < i t e m   i d = " 3 d c a 1 a 4 5 b d 1 b 0 5 1 d 1 a 6 7 a 0 f d b c d d 6 5 0 0 8 f 5 2 2 5 a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3 "   r g b C l r = " F F 0 0 0 0 " > < u n r e s o l v e d > < c o m m e n t C h a i n   c h a i n I d = " 7 d 7 4 1 7 e a f 2 6 1 5 7 c 5 7 e 0 6 0 6 f b 7 b 3 8 4 9 3 a 9 e 2 c d 6 b 1 " > < i t e m   i d = " e 0 4 a f 5 4 6 a 3 0 8 0 a d 1 5 e 3 4 9 7 3 7 5 0 1 a 6 1 9 b a b b d 3 1 3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3 4 "   r g b C l r = " F F 0 0 0 0 " > < u n r e s o l v e d > < c o m m e n t C h a i n   c h a i n I d = " 5 3 0 c 9 6 2 f b 0 a d 4 3 5 2 e c 2 f c e f a 3 6 7 1 1 7 f 5 4 d 1 8 2 a 5 4 " > < i t e m   i d = " 6 8 7 1 7 4 1 b 6 9 b 4 a d a f 9 f c 7 5 2 8 4 4 5 a 4 1 2 b 5 e d 0 4 9 f 1 6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3 4 "   r g b C l r = " F F 0 0 0 0 " > < u n r e s o l v e d > < c o m m e n t C h a i n   c h a i n I d = " e d 3 a 6 2 d 4 d 9 a 4 0 6 8 0 f 5 b 9 2 e 1 4 5 a 4 d 2 3 2 e b c 4 a a 1 2 2 " > < i t e m   i d = " b 6 d 1 7 d d a b f 7 7 8 a a 9 6 f 1 e 6 c 5 2 5 2 d 2 a 8 f d f 7 a f a 5 5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3 4 "   r g b C l r = " F F 0 0 0 0 " > < u n r e s o l v e d > < c o m m e n t C h a i n   c h a i n I d = " 0 a 5 5 c c 2 7 a b 5 1 6 9 9 4 f 0 c 5 4 3 d 5 1 4 d b d 3 f 2 f 6 9 6 3 b 4 3 " > < i t e m   i d = " b f f e 4 a 9 0 2 4 a 8 1 c b 6 4 e 2 0 a d 1 0 5 9 f 2 2 7 6 3 f 9 e 4 b e b 1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3 5 "   r g b C l r = " F F 0 0 0 0 " > < u n r e s o l v e d > < c o m m e n t C h a i n   c h a i n I d = " 5 9 5 b b b 2 d b d d 4 8 e b 2 a b 4 1 c 4 b 3 a c 0 2 5 f a 3 5 f 3 0 7 8 d 8 " > < i t e m   i d = " 4 c a 8 f a 7 0 6 c d d 0 8 e b b c 3 5 9 7 7 8 1 3 3 b 5 2 e d 4 8 3 3 d d 2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6 "   r g b C l r = " F F 0 0 0 0 " > < u n r e s o l v e d > < c o m m e n t C h a i n   c h a i n I d = " 5 7 6 0 4 8 6 2 a 6 2 c b 9 f c 5 f c c 7 f f a 7 5 a 3 a c 7 1 8 e 2 c a 1 8 4 " > < i t e m   i d = " 0 a 0 1 5 f a 1 2 1 e d 8 2 e 0 8 e e c 2 a c 3 b 9 0 e 9 b 4 2 3 1 0 5 a e e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7 "   r g b C l r = " F F 0 0 0 0 " > < u n r e s o l v e d > < c o m m e n t C h a i n   c h a i n I d = " b 0 e 9 e 2 0 1 f c 7 1 d 5 6 d 2 6 3 b a 7 1 b 1 9 c 4 6 2 9 a 0 2 3 4 5 a 6 f " > < i t e m   i d = " a f 9 e 5 8 7 9 3 c 2 4 d b 2 4 2 f f 8 1 4 0 a c 9 c 6 a 4 9 2 f d 2 1 a b 9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8 "   r g b C l r = " F F 0 0 0 0 " > < u n r e s o l v e d > < c o m m e n t C h a i n   c h a i n I d = " 0 1 0 7 4 1 f 3 d 0 f 6 b f d 7 6 6 d 2 2 c 4 5 d 2 3 a d 2 f a 0 1 9 2 a 3 7 9 " > < i t e m   i d = " 6 e f 6 5 4 5 7 6 6 5 0 b 8 0 5 5 2 2 3 7 8 a 0 2 9 6 e 6 2 5 4 6 d 5 9 2 3 7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3 9 "   r g b C l r = " F F 0 0 0 0 " > < u n r e s o l v e d > < c o m m e n t C h a i n   c h a i n I d = " c 8 4 f 7 3 8 7 9 a 4 9 c d 3 f 9 6 5 e 9 e a 1 3 e 5 1 a 4 d 4 1 0 b 2 e 8 0 5 " > < i t e m   i d = " 6 b c 4 5 6 b 5 b 8 c 3 3 8 9 f f 3 8 8 6 f 0 e 5 a b b c 6 b a 1 8 a 9 5 9 8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0 "   r g b C l r = " F F 0 0 0 0 " > < u n r e s o l v e d > < c o m m e n t C h a i n   c h a i n I d = " e 1 b a 2 6 9 d 6 1 f 3 c b d 1 c 1 b d 6 4 4 c 3 5 1 3 6 c 1 5 1 4 1 4 d c 6 e " > < i t e m   i d = " a 3 2 8 e 9 3 1 1 5 8 6 f 2 9 7 1 5 3 1 5 c 6 d e 5 b 2 e f f b 4 f 0 2 0 9 f 9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1 "   r g b C l r = " F F 0 0 0 0 " > < u n r e s o l v e d > < c o m m e n t C h a i n   c h a i n I d = " f e 6 9 8 c a b 0 f a 9 1 7 4 b 6 f 9 b 2 b 1 3 b b 1 a 8 c f d 6 5 b 1 0 8 4 5 " > < i t e m   i d = " 3 e 2 6 0 0 4 1 0 e 8 9 9 2 6 e 6 3 8 1 c 4 a f 5 5 7 3 7 b b 4 8 2 2 b 6 4 0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2 "   r g b C l r = " F F 0 0 0 0 " > < u n r e s o l v e d > < c o m m e n t C h a i n   c h a i n I d = " 0 8 8 4 8 a 9 3 c 1 a d c f 0 9 a 1 c 1 0 3 8 2 4 b f 7 a 5 6 2 0 f e a d 8 5 a " > < i t e m   i d = " c 5 a 5 5 e c 0 0 3 f 7 c 3 a b 3 e e 6 9 c 0 0 1 1 a 0 7 3 4 0 4 a d e 2 c 6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4 3 "   r g b C l r = " F F 0 0 0 0 " > < u n r e s o l v e d > < c o m m e n t C h a i n   c h a i n I d = " 7 e 4 4 a a e 8 e e 4 4 5 3 b 5 a 6 2 9 5 b 0 3 1 d 8 2 1 6 2 f 0 8 a e e 1 1 2 " > < i t e m   i d = " 0 4 c 2 c e 6 9 8 2 3 a c e a c c e 9 e c 5 2 6 7 1 3 8 7 8 f 3 2 1 c 4 b f 6 c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4 3 "   r g b C l r = " F F 0 0 0 0 " > < u n r e s o l v e d > < c o m m e n t C h a i n   c h a i n I d = " c 1 9 e 9 e 9 2 7 8 4 b c a c a c 8 6 c 5 3 0 9 7 6 4 8 6 e 5 3 5 c f e 8 2 3 6 " > < i t e m   i d = " f 9 2 3 f 9 5 1 d d 2 f d 1 9 b 7 f c d 0 4 9 1 f 8 e f 0 9 9 b 8 9 e 9 5 3 3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4 3 "   r g b C l r = " F F 0 0 0 0 " > < u n r e s o l v e d > < c o m m e n t C h a i n   c h a i n I d = " 1 1 4 1 3 5 b 6 0 4 b 4 3 3 6 5 e f 4 a e e b 3 5 a 5 0 8 e 0 5 2 a 9 0 4 2 5 7 " > < i t e m   i d = " c 4 e 3 6 3 0 3 4 b 7 d 6 e 2 9 5 7 9 8 b 6 2 4 4 d 9 f 6 7 c 6 a 3 6 0 6 1 e 8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4 4 "   r g b C l r = " F F 0 0 0 0 " > < u n r e s o l v e d > < c o m m e n t C h a i n   c h a i n I d = " 8 0 9 3 d 2 b b 1 1 1 f 6 a e d 7 1 a d 8 2 b 7 d 7 1 c 8 9 0 f 4 2 9 e 5 d e 8 " > < i t e m   i d = " 5 2 7 e 3 9 0 f 0 6 3 7 5 5 4 7 2 2 e 5 0 6 2 1 0 a e f 1 4 7 e d 4 0 5 a d 0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5 "   r g b C l r = " F F 0 0 0 0 " > < u n r e s o l v e d > < c o m m e n t C h a i n   c h a i n I d = " 6 2 6 a 5 8 a f d 8 e a 7 6 1 c e c a 1 0 a 6 5 5 5 2 6 a 3 7 e b d 1 3 a e 5 b " > < i t e m   i d = " e 7 2 f 9 a 0 2 e b b b b e c 3 6 1 b 8 a 8 7 2 f b 8 b d d 3 2 1 2 c d c 8 3 e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6 "   r g b C l r = " F F 0 0 0 0 " > < u n r e s o l v e d > < c o m m e n t C h a i n   c h a i n I d = " 4 8 7 0 b 6 d 6 6 5 d a 6 b c c 4 0 e 2 2 0 d 3 c f 5 8 2 f 0 6 7 d 0 9 c 6 5 d " > < i t e m   i d = " 1 b 7 2 8 b 9 7 8 8 3 9 8 0 1 b d 6 e 6 3 0 b 2 a b 0 1 e a b 8 0 c f 7 f 4 6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7 "   r g b C l r = " F F 0 0 0 0 " > < u n r e s o l v e d > < c o m m e n t C h a i n   c h a i n I d = " 3 c 4 8 f 0 9 d 9 d e 0 b 5 0 0 3 3 3 7 c 1 9 5 e 0 1 0 2 6 5 b f 3 2 8 c c 8 f " > < i t e m   i d = " 7 d 0 b c 8 5 f 3 0 9 c 7 1 3 7 d 1 a a 1 0 9 5 b 2 f 1 f 1 d 1 4 4 9 9 a 8 3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8 "   r g b C l r = " F F 0 0 0 0 " > < u n r e s o l v e d > < c o m m e n t C h a i n   c h a i n I d = " a 1 6 3 7 f 3 8 8 1 7 d 4 0 c 1 3 8 8 4 e 7 7 5 7 1 3 2 4 2 a 2 b 5 4 1 3 8 d 0 " > < i t e m   i d = " 4 6 4 9 4 0 5 a c e 0 d 7 8 3 5 0 5 9 1 a a d c 2 7 a 8 8 2 b 5 a 4 c a 4 d c 9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4 9 "   r g b C l r = " F F 0 0 0 0 " > < u n r e s o l v e d > < c o m m e n t C h a i n   c h a i n I d = " 8 9 e c 4 0 e d 3 4 e 0 5 6 d e d d 2 8 b 5 a a f 8 7 3 8 4 a e 5 0 2 2 b 7 0 3 " > < i t e m   i d = " 2 e 3 5 b 0 1 a 4 5 7 b 6 4 2 3 1 f a 2 6 e b f 6 6 5 0 4 1 9 3 8 3 7 3 8 d 7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5 0 "   r g b C l r = " F F 0 0 0 0 " > < u n r e s o l v e d > < c o m m e n t C h a i n   c h a i n I d = " 7 d e 4 4 f d c c 8 4 7 b 8 3 e 9 8 0 3 d f 1 d a a 0 2 3 9 b 0 a 9 2 5 a b 3 2 " > < i t e m   i d = " b 6 4 6 0 4 9 f 5 6 4 c a d 9 4 b e 3 3 6 c 0 a e 4 5 9 d 2 9 5 0 e 1 4 7 d 7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5 1 "   r g b C l r = " F F 0 0 0 0 " > < u n r e s o l v e d > < c o m m e n t C h a i n   c h a i n I d = " 1 7 a 0 6 8 5 0 7 1 a 5 b 5 6 c e e d e 4 8 1 6 1 2 6 3 3 0 0 c c 7 4 5 d a 6 d " > < i t e m   i d = " a 6 4 e 8 3 3 8 1 3 5 0 2 5 d b 4 0 6 c 3 d e 0 4 d 7 3 9 e 7 b b 6 7 7 7 a 5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5 2 "   r g b C l r = " F F 0 0 0 0 " > < u n r e s o l v e d > < c o m m e n t C h a i n   c h a i n I d = " 2 c d 7 e 4 b 5 c 3 e 0 4 a f 6 8 9 c f 4 0 9 d f f c 0 d d c 6 2 4 2 6 9 5 d a " > < i t e m   i d = " 8 f a e 8 1 a 8 9 f 7 7 c b 3 b 3 1 8 9 7 4 c 9 5 8 7 a 6 9 f 5 d 5 6 d 9 7 1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5 3 "   r g b C l r = " F F 0 0 0 0 " > < u n r e s o l v e d > < c o m m e n t C h a i n   c h a i n I d = " d 8 5 2 4 9 b d c 2 3 f 4 9 c a b d 9 c 7 2 f b f c 6 6 8 8 8 a b a 4 0 8 0 b c " > < i t e m   i d = " e 4 d 3 c 7 b 1 9 7 2 c 9 2 5 1 8 9 e e e 1 8 a 3 2 9 e 3 1 9 e 9 8 6 4 e 4 f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5 4 "   r g b C l r = " F F 0 0 0 0 " > < u n r e s o l v e d > < c o m m e n t C h a i n   c h a i n I d = " 1 a c f 4 2 3 9 0 7 7 5 d a 8 2 e 7 c 5 6 7 2 f 2 1 4 3 7 1 d a f a e b d 6 3 b " > < i t e m   i d = " 0 3 b 0 9 e 0 b c 0 f 5 b 3 0 3 8 a 0 a 8 3 3 3 6 9 e 4 6 e 9 6 f 4 a 0 5 c 9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5 7 "   r g b C l r = " F F 0 0 0 0 " > < u n r e s o l v e d > < c o m m e n t C h a i n   c h a i n I d = " f 7 4 a 0 6 3 b 9 3 e 9 f a b 9 4 d 0 5 2 2 c 2 7 4 c 3 5 4 c c c f f 3 9 4 1 2 " > < i t e m   i d = " 1 d 3 8 d 4 d c d 7 c 4 7 7 e 8 7 0 8 e c 5 4 d 9 8 0 8 1 d 1 6 b 6 b 2 e d 9 0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5 7 "   r g b C l r = " F F 0 0 0 0 " > < u n r e s o l v e d > < c o m m e n t C h a i n   c h a i n I d = " 1 1 2 2 e 5 a f c 2 3 6 b 5 f a 9 a 7 7 b 1 6 a a e c 2 0 3 6 0 0 7 0 e e 8 5 f " > < i t e m   i d = " e b 5 2 2 b e b 6 7 f 6 3 e c 0 c a 8 a 5 3 d 4 4 f 5 1 1 f 4 b a 4 7 a 4 6 1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5 7 "   r g b C l r = " F F 0 0 0 0 " > < u n r e s o l v e d > < c o m m e n t C h a i n   c h a i n I d = " f 7 b 6 b 3 d c c 7 6 1 5 b b 2 a a b 8 4 7 8 f 1 7 2 1 f 3 0 d 2 1 2 6 f c e a " > < i t e m   i d = " c 3 0 7 d 1 a c c 7 1 1 9 9 0 6 0 4 1 1 c f 7 6 f 1 5 8 7 7 3 3 1 8 9 3 a 6 a 2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5 8 "   r g b C l r = " F F 0 0 0 0 " > < u n r e s o l v e d > < c o m m e n t C h a i n   c h a i n I d = " 7 5 8 e 7 d 4 9 8 6 2 1 3 8 f 1 3 4 a 9 7 b 1 8 f c 6 e d 8 0 5 7 f 2 d 1 9 8 e " > < i t e m   i d = " d 0 0 7 4 d e 0 f 5 4 e d e 2 4 c d 4 0 f d 1 4 c c 1 d a e 1 7 8 0 f f 0 2 5 8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5 9 "   r g b C l r = " F F 0 0 0 0 " > < u n r e s o l v e d > < c o m m e n t C h a i n   c h a i n I d = " a 5 5 2 4 7 8 2 d 3 6 f b f 9 8 8 a f 1 0 d 6 1 f 0 8 6 3 7 3 9 3 7 7 1 e c 9 f " > < i t e m   i d = " f 6 1 d 0 9 5 e 2 0 e 5 7 1 e 2 d d 9 7 1 c e f 2 9 8 8 0 2 5 e 9 2 7 a 1 d 2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6 0 "   r g b C l r = " F F 0 0 0 0 " > < u n r e s o l v e d > < c o m m e n t C h a i n   c h a i n I d = " 6 d b f b a 4 b f 9 0 d b 0 0 4 7 d b 3 4 1 5 f 1 9 9 4 2 4 b a 7 a 6 a 3 5 5 3 " > < i t e m   i d = " e 3 d f 0 a b 9 1 d 9 8 2 0 5 e 6 3 2 a 9 b d 5 4 1 a c 9 c 8 3 1 6 3 6 1 8 c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6 1 "   r g b C l r = " F F 0 0 0 0 " > < u n r e s o l v e d > < c o m m e n t C h a i n   c h a i n I d = " b 7 e 7 1 a a c 2 6 f 8 5 c 4 2 6 9 b b a e 2 a f 5 d 9 3 4 c 6 3 e 7 8 f 0 3 6 " > < i t e m   i d = " 0 1 0 a c 5 d d d c 8 5 0 4 2 5 8 d 3 4 8 d b 5 3 c b d 5 4 b 9 4 c 2 4 d f b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6 2 "   r g b C l r = " F F 0 0 0 0 " > < u n r e s o l v e d > < c o m m e n t C h a i n   c h a i n I d = " 7 6 6 4 6 9 9 4 1 5 0 a b a 5 8 d 1 9 4 1 2 2 c b 7 d b 8 a c 6 7 b e 7 f 8 e 9 " > < i t e m   i d = " d f 6 8 7 f 1 8 8 f 3 d 0 4 6 6 c 2 5 9 7 4 4 a 9 1 1 2 f a 8 d b 4 0 6 1 1 0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6 3 "   r g b C l r = " F F 0 0 0 0 " > < u n r e s o l v e d > < c o m m e n t C h a i n   c h a i n I d = " 7 c 0 a b 0 b 6 f 3 5 9 5 2 a 6 6 5 4 8 3 9 3 2 5 0 5 2 a 2 8 9 a c a 3 3 8 8 f " > < i t e m   i d = " f d d 6 6 4 5 9 9 5 f 3 7 6 0 6 5 f 9 e 3 c 3 1 9 8 2 9 4 f 4 7 5 2 7 5 b 9 2 e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U 6 3 "   r g b C l r = " F F 0 0 0 0 " > < u n r e s o l v e d > < c o m m e n t C h a i n   c h a i n I d = " e 8 9 6 2 a 3 b 9 7 3 0 c f b 9 d e f b 5 f 3 0 8 0 7 4 3 9 6 9 b 2 f 7 7 6 8 5 " > < i t e m   i d = " e 0 1 9 e 5 7 a 0 c c 8 8 d d 1 8 b f f 6 d 0 8 c 8 5 7 d 7 1 5 1 3 d f 6 0 9 3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6 4 "   r g b C l r = " F F 0 0 0 0 " > < u n r e s o l v e d > < c o m m e n t C h a i n   c h a i n I d = " d 1 9 a c b 3 4 e 4 3 e 6 9 f 3 9 d 2 6 6 c e c 5 4 9 7 4 7 4 d 6 7 c 4 a d 5 3 " > < i t e m   i d = " c d b 4 b 0 2 7 a 3 b a e b f 1 5 0 8 2 e 7 8 4 e b 3 9 5 c 4 5 7 7 3 b 1 d 9 7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6 4 "   r g b C l r = " F F 0 0 0 0 " > < u n r e s o l v e d > < c o m m e n t C h a i n   c h a i n I d = " b b b 2 7 7 e b 9 8 9 9 7 2 8 4 d 8 5 5 5 9 f 1 f e 1 e c 1 4 7 6 5 7 0 2 a 1 c " > < i t e m   i d = " 0 e 7 e f a 8 2 3 4 9 6 0 c f 9 8 c 1 d 9 c d b 9 6 d 0 b a f 1 c f c 0 c b 2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6 4 "   r g b C l r = " F F 0 0 0 0 " > < u n r e s o l v e d > < c o m m e n t C h a i n   c h a i n I d = " a 0 1 f c b 7 b 7 5 e b f 7 f f 7 1 3 7 3 4 2 2 d d b 5 a 3 d 8 6 4 b 8 d 8 4 9 " > < i t e m   i d = " d d b 5 3 5 f 1 0 4 1 6 f 0 f 7 0 2 1 9 6 7 a 3 0 a 8 2 b 7 0 a 9 2 2 0 6 d 6 8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6 5 "   r g b C l r = " F F 0 0 0 0 " > < u n r e s o l v e d > < c o m m e n t C h a i n   c h a i n I d = " 1 8 e b 6 b 2 6 2 1 7 f b 7 9 b 1 7 5 0 d 2 e 1 e f e 9 e 9 6 a 1 3 7 9 d 9 f d " > < i t e m   i d = " 7 e c d 3 7 3 9 a 7 5 b 1 c 3 6 c 1 2 4 c 5 b b 7 7 7 f f 6 f 3 3 d d 3 a e e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6 6 "   r g b C l r = " F F 0 0 0 0 " > < u n r e s o l v e d > < c o m m e n t C h a i n   c h a i n I d = " f 4 8 5 7 9 4 c 3 c 6 1 a 5 4 1 3 2 9 a 8 e 6 a 8 9 4 f 5 f 1 6 4 6 c 1 b c 8 0 " > < i t e m   i d = " 8 f a b 3 a 4 f 1 4 b c 5 4 3 6 4 4 1 5 7 d c 3 2 c 7 3 a 0 0 d 1 d f 1 8 8 3 e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6 6 "   r g b C l r = " F F 0 0 0 0 " > < u n r e s o l v e d > < c o m m e n t C h a i n   c h a i n I d = " a b 7 0 f 1 5 9 6 e c 1 b d 6 b 4 3 7 e 1 f 4 8 8 0 f 7 2 6 e 1 f 6 3 d 7 0 f d " > < i t e m   i d = " 4 6 0 e a c d b c 9 c 3 9 1 5 4 c 1 c 7 a 8 7 2 1 0 6 2 8 0 5 7 b 4 6 8 d a 6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6 6 "   r g b C l r = " F F 0 0 0 0 " > < u n r e s o l v e d / > < r e s o l v e d > < c o m m e n t C h a i n   c h a i n I d = " 2 7 e f 1 e d 8 d a c f 9 d a 5 8 7 5 3 2 0 c 9 c c 2 9 7 3 7 9 e d 3 6 6 4 3 6 " > < i t e m   i d = " c 2 1 7 a c 8 a b e d 3 7 5 5 d 7 9 1 f 5 7 d 1 1 8 1 a 4 d e b 4 1 1 6 3 2 8 a "   i s N o r m a l = " 1 " > < s : t e x t > < s : r > < s : t   x m l : s p a c e = " p r e s e r v e " > a d m i n :  
 ��kX�Q0RwQSOG�W��Lr�S< / s : t > < / s : r > < / s : t e x t > < / i t e m > < / c o m m e n t C h a i n > < / r e s o l v e d > < / c o m m e n t C h a i n s > < c o m m e n t C h a i n s   s : r e f = " H 6 7 "   r g b C l r = " F F 0 0 0 0 " > < u n r e s o l v e d > < c o m m e n t C h a i n   c h a i n I d = " b 6 7 1 b c a c d 3 4 2 a 9 8 8 5 c f 9 3 f 3 2 7 5 d 5 7 9 7 1 f b 4 0 a b 6 a " > < i t e m   i d = " b 1 b 0 a 2 f d f c 4 f 0 6 c e f 9 c d a 1 d 9 b 2 a b d 1 c b e 7 5 d 4 8 b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6 8 "   r g b C l r = " F F 0 0 0 0 " > < u n r e s o l v e d > < c o m m e n t C h a i n   c h a i n I d = " 9 e c e 0 6 d 5 e 9 a f 0 1 9 6 d 4 a a 3 c 7 8 4 e 4 d 4 d 6 a 5 1 c 3 2 e d 9 " > < i t e m   i d = " e 5 8 2 d c 7 6 a 2 d a 7 e c a 3 0 5 5 9 a 7 3 c 5 0 3 8 0 b 3 a 8 0 c 6 2 7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6 9 "   r g b C l r = " F F 0 0 0 0 " > < u n r e s o l v e d > < c o m m e n t C h a i n   c h a i n I d = " f 1 3 8 7 a c 1 4 b 7 b d f b 2 4 b c 6 a 9 f b 8 a 0 0 1 2 7 1 e a f c 1 6 f e " > < i t e m   i d = " f e 0 0 e 6 8 c 5 0 9 0 2 5 f f 3 7 c 9 b 8 0 f 2 b 2 8 f 8 e 8 b 7 1 f 6 4 0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0 "   r g b C l r = " F F 0 0 0 0 " > < u n r e s o l v e d > < c o m m e n t C h a i n   c h a i n I d = " 0 0 a d 6 5 6 6 0 c 6 b 4 d 4 f 9 9 9 b 7 e e a 1 b c 6 4 5 7 a b e 8 c a 2 f f " > < i t e m   i d = " b a e c e 1 8 a 3 3 c 0 8 9 7 1 9 1 1 e 7 c 9 8 f 2 c e 4 d f 3 b 8 f c a c f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1 "   r g b C l r = " F F 0 0 0 0 " > < u n r e s o l v e d > < c o m m e n t C h a i n   c h a i n I d = " 3 a 7 a e 9 f d 7 e 5 1 8 7 5 6 e a e 6 a c f 7 9 d 7 6 0 0 f f f 8 c a c 6 6 7 " > < i t e m   i d = " 9 e c b c d 6 3 1 b 3 8 5 3 c c b 4 3 a 1 e 1 c 4 0 1 6 8 0 f 7 f 5 4 f e 7 7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2 "   r g b C l r = " F F 0 0 0 0 " > < u n r e s o l v e d > < c o m m e n t C h a i n   c h a i n I d = " 9 8 b 6 2 4 7 b 0 d 0 e 8 9 8 2 a 4 4 2 b 5 4 e 6 1 5 2 7 a e e 4 e f 5 8 3 d 6 " > < i t e m   i d = " 1 d e 9 2 0 6 c 1 7 c 8 4 1 3 1 e 4 f 3 6 f 6 7 8 f 9 2 3 e 8 0 b e f a a f f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3 "   r g b C l r = " F F 0 0 0 0 " > < u n r e s o l v e d > < c o m m e n t C h a i n   c h a i n I d = " e 9 f f 5 6 5 b 6 a 4 5 b 4 e 1 6 4 3 9 1 3 6 9 2 5 f d 6 b 7 b 9 9 d 9 4 1 9 f " > < i t e m   i d = " 6 b 7 5 a a 3 9 b 8 5 4 e c a 9 8 8 3 f 0 d 7 8 1 2 9 7 a 8 e c b 8 d 3 6 f d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4 "   r g b C l r = " F F 0 0 0 0 " > < u n r e s o l v e d > < c o m m e n t C h a i n   c h a i n I d = " c 0 a 4 b f b f d d e 5 4 4 8 6 7 6 b 9 8 8 5 5 6 2 4 f 6 3 3 c b 0 f 4 2 6 b 6 " > < i t e m   i d = " 0 4 4 3 2 0 0 4 2 8 4 d c f a 4 2 2 7 d a 2 e 0 8 2 9 2 3 e 2 a e 8 b b c a b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5 "   r g b C l r = " F F 0 0 0 0 " > < u n r e s o l v e d > < c o m m e n t C h a i n   c h a i n I d = " 0 c 1 e 6 c 4 a 9 0 2 5 1 4 a 2 b 0 a 2 e 8 5 8 b 2 6 b 1 0 4 7 0 0 2 0 2 4 3 c " > < i t e m   i d = " 6 b a b e b 5 6 2 a b e 0 4 7 3 8 0 6 c 9 6 3 f b 1 7 9 9 d 5 1 2 5 6 8 5 d 5 2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6 "   r g b C l r = " F F 0 0 0 0 " > < u n r e s o l v e d > < c o m m e n t C h a i n   c h a i n I d = " 2 e 9 6 5 6 7 6 e e 5 7 3 5 0 a a 0 b 8 7 e 8 0 d 7 1 a 3 5 6 b b 0 a 8 4 7 a 6 " > < i t e m   i d = " 1 1 3 2 0 8 0 1 2 a f 0 5 f b 4 d 4 6 b 5 d 2 d 5 8 4 4 0 e e a 0 3 7 7 6 3 2 9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7 "   r g b C l r = " F F 0 0 0 0 " > < u n r e s o l v e d > < c o m m e n t C h a i n   c h a i n I d = " e c b e 5 e e 4 4 6 0 1 4 8 5 b 6 5 c d 9 3 f e 1 2 d e 5 a 8 8 f 7 3 8 c 3 3 d " > < i t e m   i d = " f 7 8 c 1 3 d a e 7 9 d d d 9 f c c 2 6 b c b 9 d 4 d f d a a 1 8 c 5 9 6 d e 9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8 "   r g b C l r = " F F 0 0 0 0 " > < u n r e s o l v e d > < c o m m e n t C h a i n   c h a i n I d = " 3 0 a 6 0 5 b 4 e d b e 7 5 e e 2 0 8 7 2 d d 9 2 2 9 8 9 0 0 9 7 b 8 1 2 2 f 7 " > < i t e m   i d = " 3 7 1 f 9 b 0 d 7 4 5 e 4 c 6 4 e a 3 e 1 6 8 0 a e 9 7 c 3 9 7 5 4 0 d b 1 7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7 9 "   r g b C l r = " F F 0 0 0 0 " > < u n r e s o l v e d > < c o m m e n t C h a i n   c h a i n I d = " b e 3 7 a d b 0 c c a d 6 7 d a 2 7 5 2 3 3 7 5 c 7 b 8 6 f a 6 5 e f e 9 8 4 1 " > < i t e m   i d = " 4 8 2 e 7 1 a f 5 e 8 5 e 0 3 4 4 b 9 8 9 1 c a f 1 8 6 4 6 b 8 8 f 9 a 1 7 b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0 "   r g b C l r = " F F 0 0 0 0 " > < u n r e s o l v e d > < c o m m e n t C h a i n   c h a i n I d = " 8 2 7 a 0 f b f 7 d e 7 7 8 c b 8 3 5 1 2 1 e 9 a 9 a 8 7 e c 6 7 1 4 2 2 2 7 a " > < i t e m   i d = " f f b f a 6 0 d 6 9 6 b 3 8 9 d d 3 f e f c a c b c a a f 2 0 b d 2 9 7 8 2 d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1 "   r g b C l r = " F F 0 0 0 0 " > < u n r e s o l v e d > < c o m m e n t C h a i n   c h a i n I d = " 4 c 1 c e 9 5 0 b e d 5 e b 3 5 a 2 b 9 3 e 3 d 0 2 0 9 4 8 d 8 3 b f f 1 7 4 9 " > < i t e m   i d = " d 2 b 3 1 f 1 a 3 7 1 5 2 9 3 1 d a c 8 e d 5 d 7 d b 4 d a 9 8 a 0 0 1 7 a c 8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2 "   r g b C l r = " F F 0 0 0 0 " > < u n r e s o l v e d > < c o m m e n t C h a i n   c h a i n I d = " e e f 7 4 d b b 6 7 f 4 e 4 3 c c c a 3 9 4 8 b 4 5 b b 3 8 d 4 8 f 2 7 1 0 d 5 " > < i t e m   i d = " 7 e 8 b e a 8 2 8 5 b 5 3 5 f 0 6 e 5 b f f 4 1 a 4 a 6 0 f 0 d e 7 f 1 9 8 3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8 3 "   r g b C l r = " F F 0 0 0 0 " > < u n r e s o l v e d > < c o m m e n t C h a i n   c h a i n I d = " 8 7 3 9 0 2 f 8 b c a 9 6 1 8 8 a a 5 5 8 a c 5 2 5 a d 6 9 b 0 4 3 7 9 5 3 3 1 " > < i t e m   i d = " b 4 e 7 e 8 d 5 d 0 a c 3 c 8 f c 2 c 0 8 4 1 5 d 5 c 6 f 8 3 1 b 2 c 0 b b 2 7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8 3 "   r g b C l r = " F F 0 0 0 0 " > < u n r e s o l v e d > < c o m m e n t C h a i n   c h a i n I d = " 8 5 f 1 4 5 4 2 1 d 9 c f 3 9 0 b 1 d a d 9 9 0 d 1 8 0 7 0 c 2 3 4 4 3 2 d a 5 " > < i t e m   i d = " 8 1 b 3 5 c d c 7 5 9 4 e 3 a 6 2 c c 1 e 5 f 0 4 1 2 8 3 1 2 a 8 2 c 8 2 3 e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8 3 "   r g b C l r = " F F 0 0 0 0 " > < u n r e s o l v e d > < c o m m e n t C h a i n   c h a i n I d = " c 3 3 9 2 4 0 6 e 0 2 c 9 6 7 5 0 3 d d e 4 2 0 6 b 0 d e c e 3 a 4 e 4 6 3 0 6 " > < i t e m   i d = " 1 9 7 b 6 7 9 2 9 a 1 4 0 1 1 0 3 8 3 6 7 8 e e b 9 3 2 0 5 9 8 7 f b 2 d 8 c 9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8 4 "   r g b C l r = " F F 0 0 0 0 " > < u n r e s o l v e d > < c o m m e n t C h a i n   c h a i n I d = " 8 1 d e b c f 2 d 9 1 e 5 9 6 8 a 8 3 5 8 f 7 3 4 0 9 4 a f 6 6 3 c 0 0 7 f 8 d " > < i t e m   i d = " a 5 a 7 6 7 f 6 1 d 6 a 4 4 8 7 1 c b 2 5 8 d a c 0 e d 0 7 a 0 0 9 d 9 c e 6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5 "   r g b C l r = " F F 0 0 0 0 " > < u n r e s o l v e d > < c o m m e n t C h a i n   c h a i n I d = " 6 e 3 a f 5 e 6 1 3 7 c 7 f b f 7 9 5 b c 3 8 2 2 d 8 1 2 f 7 f e 1 1 6 8 5 c 6 " > < i t e m   i d = " 3 b 4 6 3 f 2 6 8 b 3 3 8 1 b 9 a 0 a 1 f d 2 a 6 0 0 5 c d a e 1 e 6 6 2 c 0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6 "   r g b C l r = " F F 0 0 0 0 " > < u n r e s o l v e d > < c o m m e n t C h a i n   c h a i n I d = " 9 0 9 0 7 6 c f 0 6 2 8 2 c 4 5 d 8 9 a 3 a 3 6 8 f 4 3 b a 2 d d 7 f a d 8 d 9 " > < i t e m   i d = " a e d 1 3 6 8 2 e 6 f 4 b f 9 4 1 2 6 1 7 5 6 5 8 a 5 9 0 5 d 1 4 1 b 8 d 8 f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7 "   r g b C l r = " F F 0 0 0 0 " > < u n r e s o l v e d > < c o m m e n t C h a i n   c h a i n I d = " 0 b 0 5 7 1 7 d 9 5 6 3 5 7 a d 0 b 7 c 3 d f 4 e 0 3 a 9 d 2 a 8 f 4 d 7 c 7 4 " > < i t e m   i d = " 1 c 2 5 0 7 3 5 f 3 b 5 2 e d 6 5 d 9 7 3 e 5 0 5 4 9 a 6 3 2 1 3 2 6 4 d 2 c 2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8 "   r g b C l r = " F F 0 0 0 0 " > < u n r e s o l v e d > < c o m m e n t C h a i n   c h a i n I d = " 0 1 9 a 6 1 8 d d 0 7 4 4 5 3 b 9 f 6 a 9 8 9 a 6 6 6 9 5 9 f 3 1 7 b 5 4 d d 3 " > < i t e m   i d = " c b 0 3 e b 1 f 7 9 8 c a 5 a a 7 3 d d 9 1 f 5 c 0 1 c c d a 9 a d f 2 b 0 4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8 9 "   r g b C l r = " F F 0 0 0 0 " > < u n r e s o l v e d > < c o m m e n t C h a i n   c h a i n I d = " 4 a 5 7 4 1 1 f d f 7 0 c 7 b c 7 3 7 1 9 5 3 8 6 5 d 8 5 c 3 5 c 4 c 6 9 0 2 8 " > < i t e m   i d = " e 8 a d 4 6 5 f 2 6 f 0 6 f 7 8 5 2 d e 0 4 8 7 1 1 c a c 4 c f 5 a 0 c 2 c 8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9 0 "   r g b C l r = " F F 0 0 0 0 " > < u n r e s o l v e d > < c o m m e n t C h a i n   c h a i n I d = " 2 c c 7 d 5 3 d a 9 d b 8 5 7 2 9 4 8 b 2 8 b 0 d 3 9 a f d c d c d 0 f b 8 d b " > < i t e m   i d = " 0 b 0 4 6 2 2 0 f a a c a 8 f 9 9 f b 2 0 2 0 f b 0 5 9 d 4 b b 4 7 3 f b 6 f b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9 0 "   r g b C l r = " F F 0 0 0 0 " > < u n r e s o l v e d > < c o m m e n t C h a i n   c h a i n I d = " f 6 b 0 b 0 d f b b b 4 3 9 6 4 4 1 a e 1 8 4 3 f b 4 7 d 9 d 0 8 f 6 9 0 5 e 9 " > < i t e m   i d = " f d 9 f 4 4 7 2 6 1 a a d a 1 1 c 4 4 b 0 e 8 5 3 e 1 a 9 e 3 e 7 5 3 0 9 5 9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9 1 "   r g b C l r = " F F 0 0 0 0 " > < u n r e s o l v e d > < c o m m e n t C h a i n   c h a i n I d = " 6 8 3 1 5 c 1 2 a 0 4 f 8 2 2 1 6 5 a b e d 7 4 6 b d 6 1 e 1 9 4 9 f e 3 b 3 1 " > < i t e m   i d = " 0 d 5 e b 8 f 7 2 7 d c b 9 f 2 6 5 0 5 c 8 7 2 4 5 5 1 c 7 2 e a 0 6 5 d 6 2 e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9 2 "   r g b C l r = " F F 0 0 0 0 " > < u n r e s o l v e d > < c o m m e n t C h a i n   c h a i n I d = " 9 a 2 1 5 3 2 5 5 5 b 6 8 6 6 2 6 b 2 8 b 0 5 f 5 5 3 c 0 1 4 e 7 f 0 1 2 5 9 1 " > < i t e m   i d = " a 0 c d d 0 b f 6 d b c 7 f 9 0 d 7 6 2 2 7 8 c 2 b 3 4 a d c 2 3 c 4 1 b f 5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9 3 "   r g b C l r = " F F 0 0 0 0 " > < u n r e s o l v e d > < c o m m e n t C h a i n   c h a i n I d = " 3 4 2 2 a f 6 c f 4 b e d b 0 e b 6 f a c c 3 b 7 f 3 9 7 5 6 5 7 7 f 1 1 5 3 0 " > < i t e m   i d = " d e 1 5 7 c f 0 b f b a f c 9 3 5 1 8 8 2 3 1 9 5 4 3 0 7 1 f 1 b 9 c e 5 6 e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9 4 "   r g b C l r = " F F 0 0 0 0 " > < u n r e s o l v e d > < c o m m e n t C h a i n   c h a i n I d = " 6 4 a 4 e 0 5 8 1 7 a d 3 1 1 e b b 2 1 1 2 0 7 b 1 0 4 f 5 8 d b 6 4 5 a 1 5 a " > < i t e m   i d = " 0 c 3 6 0 3 2 b 4 b 7 a 1 a 2 c c 9 f b 6 1 d f f 3 5 f d 1 6 e 1 f f 5 a 8 4 a "   i s N o r m a l = " 1 " > < s : t e x t > < s : r > < s : t   x m l : s p a c e = " p r e s e r v e " > a d m i n :  
 �O�Y���_lW�S� 
             wm�SG�< / s : t > < / s : r > < / s : t e x t > < / i t e m > < i t e m   i d = " b 2 7 f 4 c 8 f d b 4 2 1 0 b a 0 0 d 5 a 7 c 4 9 d c 4 8 7 8 5 1 9 5 8 4 0 0 d "   u s e r I D = " 7 9 0 8 0 4 2 1 0 "   u s e r N a m e = " �g"   d a t e T i m e = " 2 0 2 3 - 0 7 - 0 9 T 0 2 : 4 6 : 0 4 "   i s N o r m a l = " 0 " > < s : t e x t > < s : r > < s : t   x m l : s p a c e = " p r e s e r v e " > ��0uG�< / s : t > < / s : r > < / s : t e x t > < / i t e m > < / c o m m e n t C h a i n > < / u n r e s o l v e d > < r e s o l v e d / > < / c o m m e n t C h a i n s > < c o m m e n t C h a i n s   s : r e f = " H 9 4 "   r g b C l r = " F F 0 0 0 0 " > < u n r e s o l v e d > < c o m m e n t C h a i n   c h a i n I d = " 4 a 8 9 f 4 7 7 f 8 7 a 0 6 2 d 7 d 7 2 9 e a 4 c a 8 e c 5 4 d 9 1 b 9 8 a 2 f " > < i t e m   i d = " 2 3 3 5 3 f b 7 3 1 5 9 0 7 7 9 d b 2 6 8 7 f 8 6 5 c 1 2 d 9 1 2 2 3 b 9 2 a 8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9 4 "   r g b C l r = " F F 0 0 0 0 " > < u n r e s o l v e d > < c o m m e n t C h a i n   c h a i n I d = " 0 b 2 2 4 0 8 8 7 5 2 f a 5 1 2 b 3 c 2 2 d c d 3 1 8 9 2 a c 4 5 b 7 3 9 6 e 0 " > < i t e m   i d = " a 7 4 b 7 3 d 5 b e b 7 4 e 3 f 6 8 0 9 7 a a 0 f a e 9 3 f 8 6 4 d 3 b 7 6 8 6 "   i s N o r m a l = " 1 " > < s : t e x t > < s : r > < s : t   x m l : s p a c e = " p r e s e r v e " > a d m i n :  
 ��kX�Q0RwQSOG�W��Lr�S< / s : t > < / s : r > < / s : t e x t > < / i t e m > < i t e m   i d = " e a 0 a 1 b b 5 e 9 4 d a c 6 1 2 b c 8 1 b 6 9 e b 1 5 d 7 2 1 f 0 7 6 b 3 7 e "   u s e r I D = " 7 9 0 8 0 4 2 1 0 "   u s e r N a m e = " �g"   d a t e T i m e = " 2 0 2 3 - 0 7 - 0 9 T 0 2 : 4 3 : 2 5 "   i s N o r m a l = " 0 " > < s : t e x t > < s : r > < s : t   x m l : s p a c e = " p r e s e r v e " > �yn^��0uG�
N͂Qg< / s : t > < / s : r > < / s : t e x t > < / i t e m > < / c o m m e n t C h a i n > < / u n r e s o l v e d > < r e s o l v e d / > < / c o m m e n t C h a i n s > < c o m m e n t C h a i n s   s : r e f = " B 9 5 "   r g b C l r = " F F 0 0 0 0 " > < u n r e s o l v e d > < c o m m e n t C h a i n   c h a i n I d = " 5 7 6 a c 8 b e 9 e 7 a a d e 9 2 a c f e b 1 a 8 6 c 4 2 c 2 b 6 c 4 1 8 2 8 c " > < i t e m   i d = " 7 0 4 4 6 3 9 0 8 c f 1 7 1 8 9 7 4 e 3 1 d 6 b 5 0 d 9 c 4 8 c 5 0 c 0 d e 5 1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B 9 6 "   r g b C l r = " F F 0 0 0 0 " > < u n r e s o l v e d > < c o m m e n t C h a i n   c h a i n I d = " 5 e 2 3 4 5 6 1 f 9 d 5 a 6 c 7 5 b 0 8 9 3 a 1 a 0 c 9 6 7 b 7 f 2 4 6 9 5 a 6 " > < i t e m   i d = " 0 5 e 6 d 6 1 5 4 b 3 3 1 8 6 c e 2 6 9 9 0 6 4 9 6 a 2 f a d 1 b c b d 5 4 b e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9 6 "   r g b C l r = " F F 0 0 0 0 " > < u n r e s o l v e d > < c o m m e n t C h a i n   c h a i n I d = " e 2 0 5 1 5 9 9 a 5 e 8 0 8 b 1 4 0 b 1 4 1 6 7 f d a 4 8 d c f f 0 f 8 3 a 5 c " > < i t e m   i d = " 3 f 4 d b 9 d c 7 d e a 0 d d 7 f 1 2 d 6 3 a 2 3 b 9 0 f a 6 2 b d 7 6 3 4 6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9 7 "   r g b C l r = " F F 0 0 0 0 " > < u n r e s o l v e d > < c o m m e n t C h a i n   c h a i n I d = " 4 b d 4 a 9 7 c c 2 e f 5 e 5 a b c a c c 9 6 4 b 5 c 1 8 a 4 f a 8 4 e e 0 5 e " > < i t e m   i d = " 2 5 d 6 e f 5 5 7 1 1 0 d e b 3 7 2 2 7 d f 8 a 5 c a 8 e f 5 d 3 d f 3 3 7 4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9 8 "   r g b C l r = " F F 0 0 0 0 " > < u n r e s o l v e d > < c o m m e n t C h a i n   c h a i n I d = " d 8 d c 8 b 0 4 a 5 2 d 9 6 9 a 4 3 4 e 0 5 d c 5 3 5 4 9 c 2 0 6 0 2 1 2 4 a 6 " > < i t e m   i d = " 6 e c a 1 9 d 6 5 0 f d 9 d 2 1 9 1 e 0 1 8 a 2 0 0 5 d 8 c 6 1 5 5 5 d 8 a 2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9 9 "   r g b C l r = " F F 0 0 0 0 " > < u n r e s o l v e d > < c o m m e n t C h a i n   c h a i n I d = " 2 2 1 1 8 5 9 6 1 0 a d 1 5 9 4 9 8 6 7 0 8 f e d 0 4 9 f 1 3 6 d 8 9 e f 3 f 4 " > < i t e m   i d = " 7 c a 8 b 9 3 1 f 4 e a 7 f c 4 a b 1 9 4 3 6 0 3 a d 7 4 1 2 7 8 5 1 a 3 3 a c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9 9 "   r g b C l r = " F F 0 0 0 0 " > < u n r e s o l v e d > < c o m m e n t C h a i n   c h a i n I d = " 3 b d f c 9 b 9 a 3 c a 9 a 1 7 4 2 b c 4 d c e 0 7 2 e 0 8 9 0 8 a b b 8 6 c 3 " > < i t e m   i d = " a e f 5 d 5 c 2 7 c 8 0 c 1 6 e 0 a 6 3 d d e 9 8 d f f 6 1 7 e 4 d 9 7 a 3 a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9 9 "   r g b C l r = " F F 0 0 0 0 " > < u n r e s o l v e d > < c o m m e n t C h a i n   c h a i n I d = " f e e 5 f d 5 a 6 9 9 b 8 c 1 7 c 7 5 5 2 e 0 5 c 7 6 d 8 2 0 9 2 f a 3 9 d 8 f " > < i t e m   i d = " a 2 1 1 0 9 4 0 e 0 1 a 4 b 9 0 0 5 a d 0 f 4 2 a 9 c 8 8 0 3 4 7 1 3 5 c b c e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0 0 "   r g b C l r = " F F 0 0 0 0 " > < u n r e s o l v e d > < c o m m e n t C h a i n   c h a i n I d = " 9 a c 3 8 8 2 e e c 2 4 6 a 5 7 7 8 b 7 3 8 2 8 c d 0 a a a 3 1 c a f b 4 6 8 e " > < i t e m   i d = " 6 2 6 e 1 f 7 0 3 5 c 3 6 b a b 3 9 1 9 b d 1 3 0 6 7 c 6 e 5 9 3 1 7 0 8 c b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0 1 "   r g b C l r = " F F 0 0 0 0 " > < u n r e s o l v e d > < c o m m e n t C h a i n   c h a i n I d = " d e b e 6 d e d 0 1 9 e d c 9 7 5 3 8 2 b c b 6 c 7 1 3 a 8 6 f 4 5 3 0 d e 9 7 " > < i t e m   i d = " b d 3 b b 9 d 6 8 4 9 d d 2 b c e f e 8 c d a 1 6 8 1 3 7 f 3 e d 6 5 d b c f 0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0 1 "   r g b C l r = " F F 0 0 0 0 " > < u n r e s o l v e d > < c o m m e n t C h a i n   c h a i n I d = " 2 8 5 f c b 4 3 9 6 a 3 1 a 0 c a 0 f 9 3 c 9 0 f 1 1 e 6 5 d 0 5 2 5 0 9 a 8 4 " > < i t e m   i d = " d b 6 9 0 3 d 2 2 8 8 8 0 8 b 2 7 c 4 6 1 5 1 6 c a 5 8 d e e d c 8 b a d b 8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0 1 "   r g b C l r = " F F 0 0 0 0 " > < u n r e s o l v e d > < c o m m e n t C h a i n   c h a i n I d = " 9 c 0 4 e 2 f e 7 f 9 f 7 a 2 0 7 a 9 4 e 1 0 e f 9 a a 0 8 b e c d 5 5 c 1 3 c " > < i t e m   i d = " f e 6 c e c 7 6 2 f 1 b 7 7 9 d f c 3 d f 4 b 8 2 1 1 5 f 1 1 7 5 3 b b 9 d f e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0 2 "   r g b C l r = " F F 0 0 0 0 " > < u n r e s o l v e d > < c o m m e n t C h a i n   c h a i n I d = " 7 f f 5 c f e 7 3 5 4 9 f 0 4 f 1 4 6 9 b 4 1 b 8 9 2 a 7 2 3 8 2 e 5 e 2 a 0 9 " > < i t e m   i d = " 4 9 6 b 0 0 d d d 2 4 9 8 b 8 a 2 f e 6 f b c c 9 d 1 9 0 0 9 6 4 1 2 e 7 1 0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0 3 "   r g b C l r = " F F 0 0 0 0 " > < u n r e s o l v e d > < c o m m e n t C h a i n   c h a i n I d = " b 4 d 1 3 9 7 b 1 a f 4 c c d c 3 f e 1 9 a 4 a 5 2 0 3 a 9 8 8 a 6 4 7 c 1 1 1 " > < i t e m   i d = " a 7 c 7 7 6 7 d c d c f 0 6 d 9 9 0 d d 4 5 e e 6 9 f 7 c 2 0 0 a f 7 0 4 e 3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0 4 "   r g b C l r = " F F 0 0 0 0 " > < u n r e s o l v e d > < c o m m e n t C h a i n   c h a i n I d = " 6 4 0 b 7 c f e c 7 4 e 8 9 b 5 d d 7 d c 4 8 2 5 c 3 3 6 e e c c 0 2 2 8 9 b 7 " > < i t e m   i d = " 1 5 d 3 0 5 e f 3 c 6 7 f 6 f b 6 d 9 e 1 3 5 c f 8 4 d 9 6 f 0 5 e c 2 a e 8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0 5 "   r g b C l r = " F F 0 0 0 0 " > < u n r e s o l v e d > < c o m m e n t C h a i n   c h a i n I d = " e f 9 7 3 b 3 0 7 7 d 0 a d 9 1 b e 2 a 9 b 3 0 3 b 2 6 2 6 9 7 5 7 6 e 3 4 2 3 " > < i t e m   i d = " 0 7 f 6 1 d 8 c 3 2 3 3 6 b 1 f f f b f 9 b 5 7 4 2 3 2 0 c 5 3 c 3 5 1 1 6 1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0 6 "   r g b C l r = " F F 0 0 0 0 " > < u n r e s o l v e d > < c o m m e n t C h a i n   c h a i n I d = " 7 3 e e 3 2 0 b 5 8 7 0 c 5 2 b 4 2 4 6 e a b 3 a d b 2 0 c 7 1 6 4 c 1 c e 8 2 " > < i t e m   i d = " 9 2 5 a 1 d 8 d 0 3 0 f 5 f 4 8 5 e 6 a e d c 7 8 2 6 b c 2 f 3 2 2 1 b 0 b c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0 7 "   r g b C l r = " F F 0 0 0 0 " > < u n r e s o l v e d > < c o m m e n t C h a i n   c h a i n I d = " 8 c c 7 3 3 9 f b a f e a 3 b 2 2 8 c f 2 7 0 3 b 6 1 f 0 4 0 c 6 3 a e f 0 f a " > < i t e m   i d = " d a b 2 0 0 4 4 a 0 a a f d 8 3 0 d d e 7 0 8 3 9 2 2 7 7 b d 4 f 6 4 5 8 7 f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0 8 "   r g b C l r = " F F 0 0 0 0 " > < u n r e s o l v e d > < c o m m e n t C h a i n   c h a i n I d = " 9 6 6 1 4 5 d c b a f 4 e 4 0 a a 9 a 5 9 e 0 b b 2 3 2 a 8 6 1 1 9 9 c 7 2 6 5 " > < i t e m   i d = " 8 f b 2 8 9 c f a e 1 4 e 0 f 7 3 4 6 6 9 d 5 8 2 3 6 c 6 7 1 4 5 4 5 a 8 b a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0 9 "   r g b C l r = " F F 0 0 0 0 " > < u n r e s o l v e d > < c o m m e n t C h a i n   c h a i n I d = " e 9 6 b c f f 4 5 8 1 a 2 6 4 5 b d b 5 4 2 d c 7 3 4 e 6 4 e 6 6 d 7 2 0 a 1 8 " > < i t e m   i d = " d 8 4 f 5 0 f 9 2 f 5 0 7 c f 9 b 2 4 8 6 8 2 6 6 1 6 9 d b 2 d 2 1 f d c b 3 4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0 9 "   r g b C l r = " F F 0 0 0 0 " > < u n r e s o l v e d > < c o m m e n t C h a i n   c h a i n I d = " 0 6 a 1 2 1 f 8 0 e 3 e 2 e d 3 c e f 3 0 7 d 2 5 f 0 6 d 0 5 4 f 7 e 0 0 1 9 9 " > < i t e m   i d = " a e a 9 3 4 c 9 9 e 5 6 8 b 2 9 f c 8 8 5 0 1 f 1 3 b c d 1 d 2 e f 9 5 8 1 3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0 9 "   r g b C l r = " F F 0 0 0 0 " > < u n r e s o l v e d > < c o m m e n t C h a i n   c h a i n I d = " 0 b d 2 9 a e b e 1 c 2 4 7 b 0 1 b b 2 e f c 0 3 4 f 5 3 3 2 d 8 7 5 6 1 2 f b " > < i t e m   i d = " 3 4 e e b c 2 d d 8 9 7 1 0 b e 9 8 8 3 f a 9 3 a 6 7 d 6 0 4 f 8 b 9 e d c 5 0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1 0 "   r g b C l r = " F F 0 0 0 0 " > < u n r e s o l v e d > < c o m m e n t C h a i n   c h a i n I d = " 4 b 6 e 9 0 e 4 9 0 a a 8 1 4 5 0 f 3 f 8 5 6 2 d 8 6 f f 7 d e 6 0 4 9 9 6 9 7 " > < i t e m   i d = " 2 c 5 e 8 3 2 d 1 d 5 c 4 f f d 7 e 3 8 2 e a 8 3 f 2 f 8 1 e 3 e 0 f c f b 2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1 1 "   r g b C l r = " F F 0 0 0 0 " > < u n r e s o l v e d > < c o m m e n t C h a i n   c h a i n I d = " f 0 e 3 d f 9 0 7 1 d e e e 0 b 0 d 3 1 3 7 6 4 0 a 4 7 3 3 5 7 7 5 8 9 9 8 1 e " > < i t e m   i d = " c c 2 8 b 7 d e 4 6 d 5 7 2 0 8 7 e 6 2 4 e 3 8 7 e 3 a 8 d 3 7 8 1 0 b 8 8 1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1 2 "   r g b C l r = " F F 0 0 0 0 " > < u n r e s o l v e d > < c o m m e n t C h a i n   c h a i n I d = " a a 0 5 7 1 2 f a 2 f 3 7 1 0 b c 5 4 d e 0 3 8 7 0 0 6 f 4 6 d 1 9 f 1 e a c b " > < i t e m   i d = " 2 c d a 4 7 6 a 1 0 d c 1 3 c 5 2 9 1 7 0 a 8 3 4 6 0 d 0 7 3 e 2 c e b c a d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1 3 "   r g b C l r = " F F 0 0 0 0 " > < u n r e s o l v e d > < c o m m e n t C h a i n   c h a i n I d = " 1 4 7 b 1 c 1 3 5 c 5 7 2 8 e 1 f 4 c d 6 7 3 a e c c 2 6 8 0 2 c 2 4 a 8 0 c 4 " > < i t e m   i d = " 4 4 b 9 3 b f a 9 b 6 1 d 7 c a a 3 c 9 1 8 9 7 f f 6 2 b 4 b 5 0 7 b e 1 e 7 e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1 3 "   r g b C l r = " F F 0 0 0 0 " > < u n r e s o l v e d > < c o m m e n t C h a i n   c h a i n I d = " 0 e 9 9 4 c b a 6 2 3 e 6 f 0 2 6 7 c f a 9 d 1 d 6 d 8 3 5 f 7 6 5 4 6 8 b 1 a " > < i t e m   i d = " 7 c 5 f 9 d a 4 a 7 1 e b b 6 5 1 a 5 4 d 5 b d a 6 e 9 b 3 b 8 c e 8 b 1 1 c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1 3 "   r g b C l r = " F F 0 0 0 0 " > < u n r e s o l v e d > < c o m m e n t C h a i n   c h a i n I d = " 3 4 0 f a 5 a 1 2 4 2 a 8 a 5 b 4 0 a d a 8 2 1 2 3 4 0 9 4 7 0 0 2 9 4 3 a 0 d " > < i t e m   i d = " 9 6 8 b 7 7 1 e 6 1 4 6 a b f 0 5 e 0 8 f 5 a e 0 d 9 d 1 f e 5 e b 4 d 1 8 2 3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1 4 "   r g b C l r = " F F 0 0 0 0 " > < u n r e s o l v e d > < c o m m e n t C h a i n   c h a i n I d = " e c c 6 3 7 3 3 b d 5 1 f b 5 9 f 7 1 6 8 e e 5 4 b 0 0 4 4 5 e c 1 c 8 8 e 6 5 " > < i t e m   i d = " 5 c 3 4 a 3 e 7 6 3 2 f a 5 c 0 c 2 e b 9 6 b 4 b a d 3 0 a 4 5 9 1 e 3 7 8 e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1 5 "   r g b C l r = " F F 0 0 0 0 " > < u n r e s o l v e d > < c o m m e n t C h a i n   c h a i n I d = " 0 1 d a 3 0 1 0 e e e 4 c 1 c 5 a 2 f b 1 9 3 a b f 9 a 0 c 6 e d e 0 1 c 9 9 d " > < i t e m   i d = " 4 2 1 a 3 8 d 9 7 1 c 0 7 1 3 4 f 6 c d 0 8 c 2 8 f 4 c c a 7 9 c 8 9 0 a d f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1 6 "   r g b C l r = " F F 0 0 0 0 " > < u n r e s o l v e d > < c o m m e n t C h a i n   c h a i n I d = " 6 6 9 d 0 7 c 3 a 3 d 3 b 8 b 0 0 7 d 2 0 c 5 8 c 6 1 b 1 2 6 c b 3 5 7 a 3 2 e " > < i t e m   i d = " 2 5 9 2 a a c e 4 7 c e 9 8 4 e 4 c 8 1 2 0 1 5 7 a 0 7 5 5 7 1 9 7 6 d c 4 8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1 7 "   r g b C l r = " F F 0 0 0 0 " > < u n r e s o l v e d > < c o m m e n t C h a i n   c h a i n I d = " c 5 e 5 4 0 4 e 3 5 7 c f 3 6 4 5 3 4 3 f 9 d d 3 1 0 7 e 1 a b 3 0 4 5 9 f a e " > < i t e m   i d = " e f d b 5 9 d 1 8 9 e 5 8 8 9 4 e d d 0 f 7 9 b 9 7 f 9 3 c 8 3 e f c 1 5 e 7 f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1 7 "   r g b C l r = " F F 0 0 0 0 " > < u n r e s o l v e d > < c o m m e n t C h a i n   c h a i n I d = " c 2 b c 8 9 6 0 9 4 a 0 5 f f d 8 f d a b 0 0 c 9 4 4 c 1 8 e d c 8 1 3 0 8 7 b " > < i t e m   i d = " b 1 0 3 5 2 9 a f 2 e 4 3 5 f 3 1 0 3 b 6 a c 2 4 7 f 9 2 9 d a 8 a f d 3 6 2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1 7 "   r g b C l r = " F F 0 0 0 0 " > < u n r e s o l v e d > < c o m m e n t C h a i n   c h a i n I d = " d 7 1 d 4 0 e f 5 0 f 0 d 3 1 4 5 5 e 8 e 0 f 5 3 4 9 7 d 6 4 d 7 a 6 6 2 d 5 5 " > < i t e m   i d = " 5 7 6 4 f 8 9 f 2 a f 3 c d 4 5 9 e 6 7 4 c 6 b b 3 5 7 c 8 2 1 1 a 2 a 9 e 0 7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1 8 "   r g b C l r = " F F 0 0 0 0 " > < u n r e s o l v e d > < c o m m e n t C h a i n   c h a i n I d = " 1 3 9 5 b 5 a 4 8 d 9 d c 1 9 7 2 6 e b c 8 6 6 b e f e f a f 6 8 4 2 c 4 b b 0 " > < i t e m   i d = " 5 3 8 0 f 9 9 5 1 3 b a 1 2 c 8 9 0 f 0 3 c e 1 3 1 1 c d 0 3 0 0 2 a 5 b 0 f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1 9 "   r g b C l r = " F F 0 0 0 0 " > < u n r e s o l v e d > < c o m m e n t C h a i n   c h a i n I d = " c 1 9 d 7 d a 7 3 6 4 e 1 3 f d 5 1 d f c a 4 3 d a b 7 4 1 d e 9 7 4 f d f 7 2 " > < i t e m   i d = " b b a d 9 e 8 1 0 2 9 4 1 4 3 7 7 0 f 4 0 a f c e 7 e 5 8 0 4 0 0 0 b d e 6 0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2 0 "   r g b C l r = " F F 0 0 0 0 " > < u n r e s o l v e d > < c o m m e n t C h a i n   c h a i n I d = " f 0 d 4 6 5 c d 3 a f e d 8 e 9 6 1 a 3 6 a b 8 4 0 c 3 e f 7 a c 1 6 b 3 f d 9 " > < i t e m   i d = " 4 7 a d f d 7 7 7 a 6 9 f d 8 9 5 9 f 7 b c 3 b 5 7 f e 6 9 b 6 6 e c 2 8 1 c 9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2 1 "   r g b C l r = " F F 0 0 0 0 " > < u n r e s o l v e d / > < r e s o l v e d > < c o m m e n t C h a i n   c h a i n I d = " 7 3 8 4 0 2 c 1 7 9 5 5 8 2 0 7 a e 2 8 c 3 0 b 4 2 1 6 d 6 2 e 6 2 5 c 7 3 5 f " > < i t e m   i d = " 9 3 d a 2 5 8 1 5 e f b 9 7 7 4 3 d b f 0 f a 2 5 4 3 1 7 5 8 1 9 d c a b d 8 e "   i s N o r m a l = " 1 " > < s : t e x t > < s : r > < s : t   x m l : s p a c e = " p r e s e r v e " > a d m i n :  
 �O�Y�-Nf[틇eYe^ 
             -Nf[pef[Ye^< / s : t > < / s : r > < / s : t e x t > < / i t e m > < / c o m m e n t C h a i n > < / r e s o l v e d > < / c o m m e n t C h a i n s > < c o m m e n t C h a i n s   s : r e f = " H 1 2 2 "   r g b C l r = " F F 0 0 0 0 " > < u n r e s o l v e d > < c o m m e n t C h a i n   c h a i n I d = " b 7 2 9 9 c 0 c 8 e 8 d c e 1 a a 1 9 7 d 2 6 a b 8 a 1 8 e 8 d 2 c 2 5 6 c f 8 " > < i t e m   i d = " 3 d 3 4 a f a b b 7 1 1 1 f e f 3 a 4 8 1 f 4 0 9 3 d 5 b f 4 b e a 1 5 4 5 b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2 3 "   r g b C l r = " F F 0 0 0 0 " > < u n r e s o l v e d > < c o m m e n t C h a i n   c h a i n I d = " 5 5 c 0 0 2 a d a 9 1 9 a 4 d 2 d a 7 d c 2 4 c 9 8 4 2 e 9 2 b a b f a e 7 a f " > < i t e m   i d = " f 1 1 a e a f 6 0 0 3 8 c 0 d b 0 6 e 8 8 f 1 b d e a 0 5 7 f 1 3 5 7 1 8 6 2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2 4 "   r g b C l r = " F F 0 0 0 0 " > < u n r e s o l v e d > < c o m m e n t C h a i n   c h a i n I d = " b a 4 6 d a 2 3 b 9 2 2 5 5 3 b 1 6 7 c 3 5 d a c e 5 e 6 4 0 7 0 3 0 b b 3 d 5 " > < i t e m   i d = " 1 b 9 9 c 8 c 4 9 e b c 2 e d a 2 2 d e 7 2 9 1 c c 2 0 a f b 7 f 6 1 c 3 6 0 1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2 4 "   r g b C l r = " F F 0 0 0 0 " > < u n r e s o l v e d > < c o m m e n t C h a i n   c h a i n I d = " 0 8 6 6 3 a c b 2 a 9 e 0 9 1 6 1 1 f b 1 e 6 f c 8 d 2 2 d 6 a 3 d 8 e 1 a 7 e " > < i t e m   i d = " 6 1 b 6 b 7 7 f c 5 6 4 8 c e 3 9 0 3 8 f 5 a 7 6 7 f d f 3 0 6 d 2 3 5 f d 9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2 4 "   r g b C l r = " F F 0 0 0 0 " > < u n r e s o l v e d > < c o m m e n t C h a i n   c h a i n I d = " 1 d e 1 2 d 8 3 8 1 0 d 3 0 8 f 9 c c 2 7 1 f 3 d f 9 b 5 1 2 f d 7 d 7 a 8 e 1 " > < i t e m   i d = " b 0 7 d 4 f 4 4 d 0 3 0 0 5 0 3 e a d 6 9 8 f 7 7 f 6 6 9 a b 3 b d f d 0 a f d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2 5 "   r g b C l r = " F F 0 0 0 0 " > < u n r e s o l v e d > < c o m m e n t C h a i n   c h a i n I d = " a a a b f c a 4 9 3 e 9 1 7 f 9 2 5 0 8 0 8 5 0 8 7 8 a 6 3 c f 0 6 6 9 e f b 7 " > < i t e m   i d = " 7 d 8 6 0 5 5 7 e 2 1 e 6 6 a 3 d a 2 3 e 8 c 6 c f d b 7 5 a f c a f c 5 9 9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2 6 "   r g b C l r = " F F 0 0 0 0 " > < u n r e s o l v e d > < c o m m e n t C h a i n   c h a i n I d = " 0 0 8 6 d 2 0 3 4 d 2 3 a 4 f 7 a c 7 8 e 7 5 b 2 f b 7 c e 5 7 4 f 9 2 2 6 5 d " > < i t e m   i d = " a 5 1 1 9 e 5 9 7 5 6 b c d 3 1 f 8 e 6 d a e 1 3 3 0 1 6 6 8 1 2 0 5 e 7 7 d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2 7 "   r g b C l r = " F F 0 0 0 0 " > < u n r e s o l v e d > < c o m m e n t C h a i n   c h a i n I d = " 7 0 d 3 6 b 8 4 3 b 1 3 8 1 0 d b 2 3 9 4 0 5 6 0 9 5 1 6 5 5 c c d 3 8 7 3 5 4 " > < i t e m   i d = " 9 d b 9 5 2 8 5 d c e 4 8 d d b e 6 0 8 d 8 8 9 3 6 2 6 6 6 e 5 1 8 9 7 8 0 a 1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2 7 "   r g b C l r = " F F 0 0 0 0 " > < u n r e s o l v e d > < c o m m e n t C h a i n   c h a i n I d = " 1 9 e 8 5 2 1 1 0 d 3 0 9 7 a c 6 3 e 6 9 a 2 f e 3 f 3 d 9 9 a d 1 c 7 a 3 7 c " > < i t e m   i d = " a 5 8 d c b 6 7 2 e d 0 c 4 4 0 9 4 f 7 0 4 6 c 6 f 5 6 e 6 d 4 a 2 9 7 8 4 c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2 7 "   r g b C l r = " F F 0 0 0 0 " > < u n r e s o l v e d > < c o m m e n t C h a i n   c h a i n I d = " d 2 0 b 6 a c b 3 5 e 1 c e f 8 d b f b e 9 7 0 3 f 9 0 b e f 7 9 3 0 e c 7 c a " > < i t e m   i d = " 7 a a 2 0 a 9 d d 6 3 7 3 5 6 9 7 b e 5 b 7 6 f c 7 1 6 3 6 9 a 0 9 b 6 5 3 0 f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2 8 "   r g b C l r = " F F 0 0 0 0 " > < u n r e s o l v e d > < c o m m e n t C h a i n   c h a i n I d = " 9 0 4 3 7 9 8 7 8 9 1 4 6 3 8 7 9 4 b 1 6 9 a b 7 4 7 2 2 1 5 f 8 b c c c 5 1 6 " > < i t e m   i d = " 1 c 3 f f 8 b 5 d b d 8 e c 1 2 4 c 4 3 d 3 0 7 c 4 9 0 4 d f 0 e 7 0 c 4 8 6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2 9 "   r g b C l r = " F F 0 0 0 0 " > < u n r e s o l v e d > < c o m m e n t C h a i n   c h a i n I d = " 9 e 8 7 1 8 f 1 8 8 b 1 2 0 9 b 9 a 8 9 0 c d a 4 f d e 9 a 8 c c 5 6 3 9 9 5 0 " > < i t e m   i d = " 5 5 7 a e e 8 5 7 e f 0 d 2 a e 6 b a 7 f 6 5 5 b 3 e b b 1 a 7 1 7 4 5 b 0 9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3 0 "   r g b C l r = " F F 0 0 0 0 " > < u n r e s o l v e d > < c o m m e n t C h a i n   c h a i n I d = " a b a 8 9 c 4 d 1 0 3 1 4 6 b e 0 6 e 1 b 4 a e 7 a d 4 e f 9 a f 2 a 9 f 0 9 7 " > < i t e m   i d = " 2 e d 8 2 8 2 b 8 6 5 d 2 a 6 5 c 0 e e c 8 8 f 4 4 e d d a b e a 8 b 8 c d 3 3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3 1 "   r g b C l r = " F F 0 0 0 0 " > < u n r e s o l v e d > < c o m m e n t C h a i n   c h a i n I d = " c 8 2 0 3 c f 9 6 8 e 1 1 9 d 3 6 6 b f d c 8 c a 3 4 1 5 3 6 6 6 a f b 7 4 d 3 " > < i t e m   i d = " e d 8 6 d 7 2 0 c 2 f 4 6 1 4 e b f 7 2 e 9 a 3 7 4 0 1 e 1 e 8 6 c 8 1 f 9 5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3 2 "   r g b C l r = " F F 0 0 0 0 " > < u n r e s o l v e d > < c o m m e n t C h a i n   c h a i n I d = " 1 c d 6 d 7 5 7 1 d 0 7 3 a a b 5 5 a 3 a a 4 f 1 1 4 1 b 6 a d 5 b 9 4 c d f c " > < i t e m   i d = " 9 3 a 6 a 0 5 4 2 a 4 e c 9 5 6 8 6 d 0 8 4 4 c 1 a a c 4 b d 6 f b 9 c c 8 3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3 3 "   r g b C l r = " F F 0 0 0 0 " > < u n r e s o l v e d > < c o m m e n t C h a i n   c h a i n I d = " f 4 1 a 6 4 4 9 7 c b b 3 5 4 2 0 c c 5 9 2 6 b c 2 e c 1 3 7 f 9 a a 6 b 4 e b " > < i t e m   i d = " 2 1 f e 0 b 2 8 3 a 3 e 9 9 e b 7 a 9 5 6 f 3 1 a 0 9 f 4 f 7 1 f 8 7 8 e 8 1 7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3 3 "   r g b C l r = " F F 0 0 0 0 " > < u n r e s o l v e d > < c o m m e n t C h a i n   c h a i n I d = " 6 8 7 9 3 a a 3 5 6 c 5 1 d 8 0 9 e f 0 1 4 3 7 b b 4 4 a c 4 c 6 7 6 a 3 7 0 3 " > < i t e m   i d = " e 2 5 9 9 a 9 0 2 f d 5 5 5 c 9 f 0 0 5 5 2 5 5 c 1 5 d e e c d 5 2 9 9 0 4 a 1 "   i s N o r m a l = " 1 " > < s : t e x t > < s : r > < s : t   x m l : s p a c e = " p r e s e r v e " > a d m i n :  
 �O�Y�-Nf[틇eYe^ 
             -Nf[pef[Ye^< / s : t > < / s : r > < / s : t e x t > < / i t e m > < i t e m   i d = " 0 3 f b a 2 6 3 5 d a 3 5 c 4 b 6 6 8 5 7 e 2 8 d a 6 7 f f a 6 9 b 0 5 4 f b 8 "   u s e r I D = " 3 6 7 7 6 4 1 9 9 "   u s e r N a m e = " �Q�Y"   d a t e T i m e = " 2 0 2 3 - 0 7 - 0 8 T 1 0 : 3 9 : 0 3 "   i s N o r m a l = " 0 " > < s : t e x t > < s : r > < s : t   x m l : s p a c e = " p r e s e r v e " > \f[틇eYe^< / s : t > < / s : r > < / s : t e x t > < / i t e m > < / c o m m e n t C h a i n > < / u n r e s o l v e d > < r e s o l v e d / > < / c o m m e n t C h a i n s > < c o m m e n t C h a i n s   s : r e f = " U 1 3 3 "   r g b C l r = " F F 0 0 0 0 " > < u n r e s o l v e d > < c o m m e n t C h a i n   c h a i n I d = " 9 d 0 1 9 f 0 8 6 7 5 9 6 8 3 1 a 0 c 8 8 9 a 6 f a d e 4 4 4 1 b 1 4 0 8 4 7 9 " > < i t e m   i d = " 7 e d 0 b 8 9 2 d d 6 b 8 b 8 4 7 4 d 8 1 0 1 a f 3 b 0 9 6 9 0 3 7 2 5 2 7 e f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3 4 "   r g b C l r = " F F 0 0 0 0 " > < u n r e s o l v e d > < c o m m e n t C h a i n   c h a i n I d = " 6 7 f 9 f e b 0 b 9 7 0 6 8 a 5 e 6 3 3 5 9 b 2 9 1 6 5 b 6 1 0 2 c b 6 6 f 7 f " > < i t e m   i d = " 2 6 c d f e e f 2 c a e 7 1 c 3 8 2 6 7 5 4 5 8 2 0 a f f d 0 d 4 3 b e 8 e 4 8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3 5 "   r g b C l r = " F F 0 0 0 0 " > < u n r e s o l v e d > < c o m m e n t C h a i n   c h a i n I d = " 6 c 4 5 6 4 f 5 9 6 c d d b 3 d f 4 a 3 e 2 a 4 3 9 a b 4 2 5 d e 5 1 f 8 0 0 5 " > < i t e m   i d = " a 3 4 d b a f 0 0 f 5 c b 3 1 b 6 b 3 3 a d 0 b d b 6 1 a 4 5 f c 9 7 c a 1 9 f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3 6 "   r g b C l r = " F F 0 0 0 0 " > < u n r e s o l v e d > < c o m m e n t C h a i n   c h a i n I d = " d 6 4 a a 0 d 0 d e 7 a 6 c 6 1 9 d 2 e 5 e 8 e b 2 4 9 a d 0 5 b c b b f 0 c c " > < i t e m   i d = " 1 8 8 f b 1 2 a 1 2 5 7 d 2 6 8 4 c 4 2 7 9 7 d 5 f e f 2 2 a c d e a 9 e c 2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3 7 "   r g b C l r = " F F 0 0 0 0 " > < u n r e s o l v e d > < c o m m e n t C h a i n   c h a i n I d = " f c 4 9 7 0 2 5 7 0 a 5 b 8 1 5 0 1 1 0 3 3 9 8 7 3 1 c 8 e 9 4 5 1 7 8 5 f 1 e " > < i t e m   i d = " 7 1 8 3 f 3 2 8 6 b 6 8 7 1 0 2 4 b 9 5 5 6 5 b 2 d e 6 0 0 d 9 4 5 c b 4 f f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3 8 "   r g b C l r = " F F 0 0 0 0 " > < u n r e s o l v e d > < c o m m e n t C h a i n   c h a i n I d = " 5 4 8 6 0 0 a c 8 6 6 e 0 7 0 7 a d 3 7 f 3 2 0 a 1 b a 9 b 0 9 1 a 7 1 e d b 2 " > < i t e m   i d = " 4 1 1 4 b 1 8 d 9 1 c 0 e e 8 6 3 c 6 9 5 8 7 c 6 b 5 8 6 1 8 0 3 c f 2 1 f 0 7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3 9 "   r g b C l r = " F F 0 0 0 0 " > < u n r e s o l v e d > < c o m m e n t C h a i n   c h a i n I d = " 6 1 9 3 c a c 4 e 2 e 4 b 6 5 4 0 3 c e 5 0 5 e 5 1 c c 2 8 e 4 a c 7 e d d 2 2 " > < i t e m   i d = " 4 2 6 9 6 6 a 4 8 c f 0 b f 0 0 4 b 0 8 0 e 6 5 3 2 9 3 f d f 6 1 8 6 a c 4 8 f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3 9 "   r g b C l r = " F F 0 0 0 0 " > < u n r e s o l v e d > < c o m m e n t C h a i n   c h a i n I d = " f 2 e 0 9 4 0 a e 0 e 0 f a c 3 9 5 5 a 3 5 5 f 5 8 e 1 8 2 0 9 2 9 8 3 2 e 8 1 " > < i t e m   i d = " 2 0 0 1 0 0 1 a 1 a 2 3 c 1 3 5 4 2 4 c a c f e 3 f b a d 0 d f a d 5 7 9 4 7 5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3 9 "   r g b C l r = " F F 0 0 0 0 " > < u n r e s o l v e d > < c o m m e n t C h a i n   c h a i n I d = " 0 5 3 6 a d d 8 0 c 1 a 0 8 d 0 1 7 a 4 9 7 b d a f f 2 3 6 0 c 4 6 c c 2 7 0 a " > < i t e m   i d = " 7 5 2 7 0 3 9 6 7 3 a 5 8 3 0 9 4 5 6 a 5 5 f 7 f 4 f 3 d 2 6 4 2 3 3 5 f f 1 2 "   i s N o r m a l = " 1 " > < s : t e x t > < s : r > < s : t   x m l : s p a c e = " p r e s e r v e " > a d m i n :  
 ��kX�Q0RwQSOG�W��Lr�S< / s : t > < / s : r > < / s : t e x t > < / i t e m > < i t e m   i d = " 4 c 3 5 4 e 9 2 5 a 3 a a 1 4 3 e 7 8 8 6 5 3 4 2 9 b 4 d 0 8 0 e 2 f e 5 0 d 6 "   u s e r I D = " 4 2 8 5 9 6 3 3 8 "   u s e r N a m e = " 4Np,T�l"   d a t e T i m e = " 2 0 2 3 - 0 7 - 0 8 T 1 0 : 4 2 : 4 0 "   i s N o r m a l = " 0 " > < s : t e x t > < s : r > < s : t   x m l : s p a c e = " p r e s e r v e " > �yn^�[�W�S��i�y�3 3 �S< / s : t > < / s : r > < / s : t e x t > < / i t e m > < / c o m m e n t C h a i n > < / u n r e s o l v e d > < r e s o l v e d / > < / c o m m e n t C h a i n s > < c o m m e n t C h a i n s   s : r e f = " H 1 4 0 "   r g b C l r = " F F 0 0 0 0 " > < u n r e s o l v e d > < c o m m e n t C h a i n   c h a i n I d = " 7 3 7 4 1 f e d 7 6 5 7 4 1 0 5 b e b a 8 1 3 f f b 2 9 b 6 3 6 3 f 3 7 5 a d 7 " > < i t e m   i d = " 1 1 7 8 8 f e 2 a 0 2 e e 8 c a f 2 7 1 8 f 2 c 2 e a d e 1 2 c 0 4 1 e 3 e c d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4 1 "   r g b C l r = " F F 0 0 0 0 " > < u n r e s o l v e d > < c o m m e n t C h a i n   c h a i n I d = " c 4 d 1 a c e a 6 7 e 7 f 4 9 b e f 2 8 2 1 d 1 8 d b 4 2 2 8 4 4 3 9 b c c 4 c " > < i t e m   i d = " 0 6 e d 7 8 7 c 2 f d d 8 9 a d d c 5 b 0 9 6 6 b a 1 4 a a c c 9 9 e a 0 6 6 8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4 2 "   r g b C l r = " F F 0 0 0 0 " > < u n r e s o l v e d > < c o m m e n t C h a i n   c h a i n I d = " a f 2 1 5 5 b 7 6 b 0 0 7 d 3 a e c 2 0 f d 4 e b b e e e 9 d 8 7 1 7 4 b 5 9 9 " > < i t e m   i d = " d f f 1 2 a 9 2 8 f f b 9 7 1 b 9 3 a 8 3 2 1 c c 2 3 1 5 3 2 9 3 d 7 7 f 3 2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4 3 "   r g b C l r = " F F 0 0 0 0 " > < u n r e s o l v e d > < c o m m e n t C h a i n   c h a i n I d = " f b 5 e 1 b e 3 a e 6 e a f 9 f 8 5 1 d b a b 5 d 4 5 1 d 3 5 b 5 8 e f 3 2 2 4 " > < i t e m   i d = " 6 d 1 e 1 f 1 7 6 e 4 5 c b b 8 3 3 a a e 2 5 7 3 3 5 7 c e 0 b f 5 8 b f c d 0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4 3 "   r g b C l r = " F F 0 0 0 0 " > < u n r e s o l v e d > < c o m m e n t C h a i n   c h a i n I d = " d 0 f a b 2 1 7 e 7 1 f 6 c f f 1 4 f 9 f 3 b 3 b d c f a 0 b 4 8 9 d 4 9 b f c " > < i t e m   i d = " 1 e d 5 d 9 f 0 6 3 f 1 4 8 1 7 a 6 6 5 8 7 6 1 1 3 3 f 2 0 a 9 d 4 6 8 d 6 7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4 3 "   r g b C l r = " F F 0 0 0 0 " > < u n r e s o l v e d > < c o m m e n t C h a i n   c h a i n I d = " 8 b c f 2 2 0 1 3 2 4 c 5 0 1 b 3 3 7 4 1 e 0 7 d e c 6 f 7 5 b 4 c 0 b c f b 5 " > < i t e m   i d = " b 1 e a 8 c f 7 f 4 6 e 7 f 7 b d 2 3 d 9 9 a e 7 4 9 5 2 9 0 7 0 4 a 7 5 5 5 b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4 4 "   r g b C l r = " F F 0 0 0 0 " > < u n r e s o l v e d > < c o m m e n t C h a i n   c h a i n I d = " 7 a 8 8 6 8 d 1 b 5 1 b 0 2 8 e b 0 e 8 4 4 5 6 5 6 c 1 a 3 5 6 5 a d e f 0 1 1 " > < i t e m   i d = " 7 f 7 2 a 2 8 d 8 5 4 1 1 5 f c 5 2 7 2 c 0 5 8 b 0 b 1 2 a 7 0 5 1 c 2 b 6 e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4 5 "   r g b C l r = " F F 0 0 0 0 " > < u n r e s o l v e d > < c o m m e n t C h a i n   c h a i n I d = " c b 6 4 8 8 2 c c d 4 e 2 3 d 0 7 1 f c 1 4 b 9 0 2 9 0 c 9 8 8 1 a d 2 b 0 f e " > < i t e m   i d = " 0 3 c a 9 b 9 8 8 a 7 d 6 0 7 3 d 0 4 7 f 8 4 8 8 8 6 3 9 5 a 4 d d 4 8 e 9 8 9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4 6 "   r g b C l r = " F F 0 0 0 0 " > < u n r e s o l v e d > < c o m m e n t C h a i n   c h a i n I d = " 6 3 b 8 8 8 7 7 b a e 4 f 2 7 1 a b 7 e 0 9 a b 5 4 c 3 c 0 0 8 4 5 e a d a b 8 " > < i t e m   i d = " 1 8 1 0 6 8 1 8 2 3 e e d b 8 5 0 5 7 5 1 b 0 a e c c 8 2 1 6 c 5 0 2 5 6 b a 4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4 7 "   r g b C l r = " F F 0 0 0 0 " > < u n r e s o l v e d > < c o m m e n t C h a i n   c h a i n I d = " 6 a 6 0 a 9 a 2 d a 3 b 2 5 c 5 c 4 9 c 8 b 5 e a 9 d 9 7 d c c 3 b 3 c 1 a 2 3 " > < i t e m   i d = " c 8 f c 7 e e b 4 7 e e 3 1 2 2 c 4 2 8 7 6 0 8 1 b 4 4 6 7 c d 2 8 2 0 e 9 0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4 8 "   r g b C l r = " F F 0 0 0 0 " > < u n r e s o l v e d > < c o m m e n t C h a i n   c h a i n I d = " 6 e 3 e 5 9 0 4 6 8 e 9 1 7 1 f 3 2 a 5 b 4 5 8 c f 6 3 d 2 5 b 9 d 5 4 8 1 1 1 " > < i t e m   i d = " 8 b e 8 4 8 8 c c a a 3 c 1 b 1 e b 8 3 d 7 6 f c 4 4 2 8 4 d 6 8 7 5 2 c f 9 f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4 8 "   r g b C l r = " F F 0 0 0 0 " > < u n r e s o l v e d > < c o m m e n t C h a i n   c h a i n I d = " b 9 5 2 f b 3 a f 5 d 2 a e 2 3 b 5 8 d 0 1 d 0 0 c f c 4 f 7 2 0 7 0 8 4 5 1 e " > < i t e m   i d = " c c 2 5 b 5 7 3 1 5 b 8 2 d c 0 c 9 5 0 7 a 0 1 1 1 8 1 c d e 5 6 c 2 1 b 9 d 1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4 8 "   r g b C l r = " F F 0 0 0 0 " > < u n r e s o l v e d > < c o m m e n t C h a i n   c h a i n I d = " a 7 4 0 6 1 c 8 a 9 b 8 a f 5 2 5 6 d 4 b e 3 f 0 9 6 3 6 2 7 0 0 9 a a 8 2 d f " > < i t e m   i d = " 3 6 3 e 1 2 f e 6 4 9 9 d f 0 2 f 6 4 3 f 7 5 1 1 a c b 5 9 5 c 0 3 7 c 2 e e 7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4 9 "   r g b C l r = " F F 0 0 0 0 " > < u n r e s o l v e d > < c o m m e n t C h a i n   c h a i n I d = " b d 6 d 0 5 2 e e d b 7 5 4 c 8 6 8 e 1 a 9 0 d 0 e c 8 e 3 0 0 a f 6 e 3 c b 8 " > < i t e m   i d = " 6 c 1 1 2 5 f 3 2 b 6 3 b e 6 8 c 4 c b c d 7 7 5 9 e 3 2 9 e 3 9 5 3 f 8 b e b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0 "   r g b C l r = " F F 0 0 0 0 " > < u n r e s o l v e d > < c o m m e n t C h a i n   c h a i n I d = " 6 6 5 3 8 8 c e 3 c d c 0 b 1 d 3 0 6 9 c b 1 8 e 1 6 a c 0 0 4 0 d 8 6 6 b a 7 " > < i t e m   i d = " 9 7 9 6 6 5 3 b 7 6 8 0 4 7 a 4 7 e 8 1 8 9 7 5 3 7 7 4 c 1 1 6 0 4 1 1 0 8 4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1 "   r g b C l r = " F F 0 0 0 0 " > < u n r e s o l v e d > < c o m m e n t C h a i n   c h a i n I d = " e 6 7 d 2 b 9 1 0 9 3 7 9 3 f 4 3 0 6 d 0 d 5 e 3 1 d 6 0 1 b 7 a 8 3 c f a e 7 " > < i t e m   i d = " 5 d f 0 9 a 0 3 7 d 5 a 6 f a 2 3 8 9 8 f 7 2 c 2 e e b 1 c 3 f c d 3 5 5 1 0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2 "   r g b C l r = " F F 0 0 0 0 " > < u n r e s o l v e d > < c o m m e n t C h a i n   c h a i n I d = " d 9 0 8 8 b c d 8 9 1 8 4 9 4 a 6 f e b 2 0 6 7 8 f 4 4 a c 7 1 9 3 2 b 7 d 2 4 " > < i t e m   i d = " 0 0 c e 0 8 6 6 e e 9 2 c b 1 e c 8 f 7 8 9 d f 4 7 4 4 a 3 8 2 c a c a 9 5 8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3 "   r g b C l r = " F F 0 0 0 0 " > < u n r e s o l v e d > < c o m m e n t C h a i n   c h a i n I d = " 9 8 d c c 9 2 0 c 5 4 2 3 6 8 6 2 5 e 2 d f e 5 f 2 1 8 4 a f c 4 e a a e f 2 b " > < i t e m   i d = " 9 c 5 1 0 c 4 7 a 0 2 3 c 5 7 d 7 a a 7 d 4 9 d 5 1 9 5 4 a 9 2 6 4 f 3 6 f 2 0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4 "   r g b C l r = " F F 0 0 0 0 " > < u n r e s o l v e d > < c o m m e n t C h a i n   c h a i n I d = " 2 2 8 3 c e d b e 8 f c 4 b a f a 9 7 a 5 2 6 7 d 6 f 1 1 8 1 3 d 3 5 1 5 0 f 4 " > < i t e m   i d = " 5 1 f b f c f 2 2 0 4 7 8 a 7 6 0 4 a b f 9 9 a b f b a 4 b 1 4 2 d 6 f 8 0 b 2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5 5 "   r g b C l r = " F F 0 0 0 0 " > < u n r e s o l v e d > < c o m m e n t C h a i n   c h a i n I d = " f e d d 3 9 8 d 6 b 3 3 1 7 e 2 b c f 0 e 7 e 4 c d 5 8 f 0 d c 1 e 5 1 6 6 6 d " > < i t e m   i d = " 5 9 2 7 d f 1 9 a 6 d 6 d c 4 3 4 1 d 3 0 e 1 9 b b 6 e 3 5 2 5 8 f 9 4 7 a 8 8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5 5 "   r g b C l r = " F F 0 0 0 0 " > < u n r e s o l v e d > < c o m m e n t C h a i n   c h a i n I d = " 4 d 6 1 8 e 8 9 f 0 9 b 6 6 d 5 2 3 9 8 a 3 f 4 9 d 2 c 1 1 a 6 4 d 9 3 a c a d " > < i t e m   i d = " 2 3 2 8 7 6 d a d f c 4 5 a a 5 d 4 e 5 c b 9 e 7 0 0 8 7 1 d 6 b 3 8 b 9 1 a a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U 1 5 5 "   r g b C l r = " F F 0 0 0 0 " > < u n r e s o l v e d > < c o m m e n t C h a i n   c h a i n I d = " e c 1 9 7 f d 0 8 c 5 e d b 3 f 3 8 c 8 2 8 7 c b b 3 2 5 5 3 d 0 2 a 0 f 1 0 2 " > < i t e m   i d = " 8 a 4 3 0 b 9 5 f 7 b d 9 f a a 1 5 b 5 5 e 6 5 2 9 6 8 0 e 0 e 7 c 8 5 0 d 9 6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H 1 5 6 "   r g b C l r = " F F 0 0 0 0 " > < u n r e s o l v e d > < c o m m e n t C h a i n   c h a i n I d = " b a 7 f e d b 6 3 0 f e c 6 2 f 9 9 6 1 f 2 1 1 2 3 a b b d f 1 7 c 6 f 0 f 9 6 " > < i t e m   i d = " 1 6 7 c e f 8 4 d f 8 b d 3 7 d a e 6 1 0 a 5 d 0 d e 0 c c d e b d 1 b 8 a e 6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7 "   r g b C l r = " F F 0 0 0 0 " > < u n r e s o l v e d > < c o m m e n t C h a i n   c h a i n I d = " 0 7 9 3 8 a 5 0 b 4 f 0 a 6 e a 9 0 6 9 8 5 7 0 8 8 d 0 1 6 1 d d 9 9 6 c 2 a 7 " > < i t e m   i d = " 1 7 2 8 1 5 1 c d a b e e 9 b d 6 8 5 5 a 1 d 2 3 d 8 b 4 8 0 5 e e 1 5 f d b c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H 1 5 8 "   r g b C l r = " F F 0 0 0 0 " > < u n r e s o l v e d > < c o m m e n t C h a i n   c h a i n I d = " f 9 3 9 6 2 1 b 4 7 1 f 8 4 a b 1 f 3 a e 8 9 a b 8 0 b e c 0 4 c b 1 3 d 3 8 1 " > < i t e m   i d = " 5 2 f c 7 4 0 1 5 f 9 9 b a 5 4 5 6 8 7 b 2 3 b 0 d 0 2 0 e a 6 2 5 7 f 1 c f 8 "   i s N o r m a l = " 1 " > < s : t e x t > < s : r > < s : t   x m l : s p a c e = " p r e s e r v e " > a d m i n :  
 �O�Y�-Nf[틇eYe^ 
             -Nf[pef[Ye^< / s : t > < / s : r > < / s : t e x t > < / i t e m > < / c o m m e n t C h a i n > < / u n r e s o l v e d > < r e s o l v e d / > < / c o m m e n t C h a i n s > < c o m m e n t C h a i n s   s : r e f = " B 1 5 9 "   r g b C l r = " F F 0 0 0 0 " > < u n r e s o l v e d > < c o m m e n t C h a i n   c h a i n I d = " 6 8 6 a b d b 4 6 c 0 5 e c 2 c 1 4 d 9 6 f 1 7 b 4 9 9 5 9 8 6 e b 1 c 0 f f f " > < i t e m   i d = " 9 5 7 7 3 8 7 1 8 f a 9 a 7 5 2 8 e 6 6 b b d a 2 0 4 b d 4 9 6 2 6 e 6 f b b f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U 1 5 9 "   r g b C l r = " F F 0 0 0 0 " > < u n r e s o l v e d > < c o m m e n t C h a i n   c h a i n I d = " 9 0 f 2 c e a 9 e b 6 0 4 6 c c c 1 2 7 7 c e 3 5 f e a 4 b 8 4 0 6 3 8 7 0 c 0 " > < i t e m   i d = " 1 3 8 d 6 e e 5 d 7 c 4 c 4 d b a 3 5 e 2 0 6 9 a 4 1 2 b c 8 c c 2 4 a 8 8 3 3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6 0 "   r g b C l r = " F F 0 0 0 0 " > < u n r e s o l v e d > < c o m m e n t C h a i n   c h a i n I d = " 5 3 c f 3 5 b d f 3 b 5 1 6 c a e a a 9 b f a a 7 3 2 6 0 6 9 7 3 6 f 4 0 f 0 7 " > < i t e m   i d = " 8 4 5 8 b b e b 4 e 6 0 8 6 f 7 9 6 8 6 8 9 0 9 e 1 e 7 e 1 4 b 7 7 3 e 0 a a 5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6 0 "   r g b C l r = " F F 0 0 0 0 " > < u n r e s o l v e d > < c o m m e n t C h a i n   c h a i n I d = " 3 c 0 0 4 e 0 8 9 3 9 e 6 b 6 c 5 f a 2 8 8 2 d c c 5 4 4 5 c 2 e 9 1 8 b 5 6 d " > < i t e m   i d = " 6 8 3 f 2 e a e 1 7 d 3 3 5 c 2 d 1 c e 8 b 2 3 5 6 8 7 9 0 6 4 0 f 8 d e 1 7 e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6 0 "   r g b C l r = " F F 0 0 0 0 " > < u n r e s o l v e d > < c o m m e n t C h a i n   c h a i n I d = " d b 3 2 8 e 4 f 2 8 c 5 4 e 8 5 a c f d e e 3 2 c 4 0 6 e 2 e 7 4 3 e a 5 9 f 1 " > < i t e m   i d = " d 2 6 4 b 3 c b a 5 c b 7 1 5 6 a 1 4 f 8 8 8 0 0 8 a e 0 7 8 8 0 5 5 2 2 9 d 3 "   i s N o r m a l = " 1 " > < s : t e x t > < s : r > < s : t   x m l : s p a c e = " p r e s e r v e " > a d m i n :  
 ��kX�Q0RwQSOG�W��Lr�S< / s : t > < / s : r > < / s : t e x t > < / i t e m > < i t e m   i d = " 4 9 3 f c 5 5 2 a c 8 7 0 9 c 7 e b 8 f f e 1 0 3 2 2 5 9 f e e 1 6 0 5 b 8 3 6 "   u s e r I D = " 4 9 4 4 1 8 2 7 8 "   u s e r N a m e = " �sz s "   d a t e T i m e = " 2 0 2 3 - 0 7 - 0 9 T 0 2 : 4 5 : 4 6 "   i s N o r m a l = " 0 " > < s : t e x t > < s : r > < s : t   x m l : s p a c e = " p r e s e r v e " > �yn^��q\W�S�NXX�1 1 - 1 �S< / s : t > < / s : r > < / s : t e x t > < / i t e m > < / c o m m e n t C h a i n > < / u n r e s o l v e d > < r e s o l v e d / > < / c o m m e n t C h a i n s > < c o m m e n t C h a i n s   s : r e f = " B 1 6 2 "   r g b C l r = " F F 0 0 0 0 " > < u n r e s o l v e d > < c o m m e n t C h a i n   c h a i n I d = " 4 e 7 2 3 6 0 f f 5 8 0 d 0 6 9 b 1 e f 5 a 4 9 2 5 f 7 d 8 e c 8 9 b 0 5 9 f f " > < i t e m   i d = " d 4 2 f 8 9 9 7 0 e 1 a d 6 f f 4 f 7 a 3 c 9 1 0 4 2 e f b 8 e 5 1 e 1 b f 4 f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U 1 6 2 "   r g b C l r = " F F 0 0 0 0 " > < u n r e s o l v e d > < c o m m e n t C h a i n   c h a i n I d = " 8 0 2 c c 6 b a c b 0 d 6 f 7 7 9 8 2 6 7 4 8 7 7 d d 6 c 8 c a 9 a 1 d d 3 c 1 " > < i t e m   i d = " 3 a d d 3 c f d d 2 e e b c 5 c 3 3 f a 3 5 5 2 1 8 b 0 e 4 2 d 0 d f 5 c c c 9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6 3 "   r g b C l r = " F F 0 0 0 0 " > < u n r e s o l v e d > < c o m m e n t C h a i n   c h a i n I d = " 6 2 8 a f f f 4 0 4 6 a 2 0 1 3 f 6 4 b f e 5 3 5 8 0 b 5 1 8 3 5 b 4 d 4 c d e " > < i t e m   i d = " 9 9 6 e a 7 9 1 b 1 6 2 2 e a 4 3 e 2 5 6 8 0 3 5 b 5 e f a e 6 4 c 4 9 8 f b a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6 3 "   r g b C l r = " F F 0 0 0 0 " > < u n r e s o l v e d > < c o m m e n t C h a i n   c h a i n I d = " 6 8 6 a 6 0 e d e 1 4 0 e 5 f e 4 7 8 9 8 5 7 1 5 5 c e 4 0 c e 3 4 a 0 d 5 8 9 " > < i t e m   i d = " a e 8 9 d e 5 b 3 c b 3 9 c d 5 9 8 1 5 2 7 b 3 6 8 2 e 4 0 f 4 c 5 1 a 5 9 a e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6 3 "   r g b C l r = " F F 0 0 0 0 " > < u n r e s o l v e d > < c o m m e n t C h a i n   c h a i n I d = " 1 1 f d d 2 3 d d d a 8 9 4 3 d e 5 1 d a 3 0 e e 7 b 5 2 a 5 e f 6 9 c a 2 9 b " > < i t e m   i d = " f 7 4 8 8 8 b 2 c 9 5 c a 2 f 4 b e f d 3 f 3 6 2 2 6 d a 0 1 d 2 4 f 8 1 f c 5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6 4 "   r g b C l r = " F F 0 0 0 0 " > < u n r e s o l v e d > < c o m m e n t C h a i n   c h a i n I d = " 9 f 4 0 3 3 f 7 4 f 4 3 4 2 d 4 6 4 e c a e 8 a 7 8 1 9 7 7 d 1 5 b e 3 c b f 2 " > < i t e m   i d = " 4 4 0 b 4 7 7 6 6 5 4 c 2 2 a 9 1 9 6 b 8 7 3 5 2 5 5 9 d 5 0 f 4 f 6 0 3 a e 6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6 4 "   r g b C l r = " F F 0 0 0 0 " > < u n r e s o l v e d > < c o m m e n t C h a i n   c h a i n I d = " 2 b c e 8 1 9 4 8 5 3 9 b 4 c d 2 b b e 1 e 4 9 4 9 7 8 4 e 6 b 2 4 d 3 6 6 8 0 " > < i t e m   i d = " 9 d 4 e 6 7 9 3 7 3 5 9 a 3 9 6 3 c 6 5 d 9 d 2 5 c 7 5 d 5 e 9 9 d a 1 8 4 4 d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6 4 "   r g b C l r = " F F 0 0 0 0 " > < u n r e s o l v e d > < c o m m e n t C h a i n   c h a i n I d = " b 3 e 6 e 9 6 9 9 a 3 b e e 1 2 7 e b 9 0 3 b d e 6 7 8 4 8 4 c b 2 5 e d 8 b b " > < i t e m   i d = " f f a d 2 5 4 4 7 5 0 a c c 3 e 6 0 b 7 6 e c 8 a 2 9 b c a 0 3 5 0 c 9 b 8 e e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6 5 "   r g b C l r = " F F 0 0 0 0 " > < u n r e s o l v e d > < c o m m e n t C h a i n   c h a i n I d = " 2 7 d c 4 b 6 e f 4 4 4 5 1 4 5 a c 4 5 6 4 4 b 4 1 6 8 e 2 1 6 5 8 6 4 1 4 4 6 " > < i t e m   i d = " 2 e 9 a b e 1 3 8 0 4 9 2 d e b e 8 d 3 6 a 8 8 8 0 c 4 e 3 1 0 3 f b d b 5 c 1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U 1 6 5 "   r g b C l r = " F F 0 0 0 0 " > < u n r e s o l v e d > < c o m m e n t C h a i n   c h a i n I d = " 4 c 2 5 b 5 8 2 a 3 5 b d 7 3 5 1 c f e c 1 4 4 6 d e f 3 5 4 7 d 4 9 6 4 4 c d " > < i t e m   i d = " 6 5 8 4 7 f 3 c a 6 7 9 b d 0 a 2 3 9 0 0 2 4 8 0 7 3 7 b c b e 5 a 4 7 1 9 8 d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6 6 "   r g b C l r = " F F 0 0 0 0 " > < u n r e s o l v e d > < c o m m e n t C h a i n   c h a i n I d = " 5 f 9 e d c 8 6 1 7 9 3 8 7 5 6 0 4 f b 9 8 7 f e b c 7 9 5 d 3 e 9 d 9 2 d 1 f " > < i t e m   i d = " 8 f c d 8 7 5 e 8 c 7 c 1 a f 5 0 a 5 8 5 e 5 a 2 7 b 7 9 3 d 6 5 d 2 a f 1 3 e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U 1 6 6 "   r g b C l r = " F F 0 0 0 0 " > < u n r e s o l v e d > < c o m m e n t C h a i n   c h a i n I d = " e 5 4 f 3 d f 3 f f f e 2 a 3 8 4 4 6 2 4 1 e 2 0 5 a e f f 4 a 5 e 3 4 6 e 8 9 " > < i t e m   i d = " 7 4 5 b d f 7 3 3 b c 9 3 1 6 2 9 6 a 0 2 3 0 3 1 0 c e 2 4 4 8 7 9 0 0 f 9 d d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6 7 "   r g b C l r = " F F 0 0 0 0 " > < u n r e s o l v e d > < c o m m e n t C h a i n   c h a i n I d = " b 9 3 9 2 f 4 b e 7 8 4 0 d 6 e e 2 8 3 1 f f b 9 4 8 f 5 a e 1 0 d d c f c 8 7 " > < i t e m   i d = " 6 d c 7 4 8 3 c 2 e f 3 1 5 3 b 5 8 3 3 4 6 1 a 9 1 f c 6 a c 9 3 7 1 e 5 d f d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6 7 "   r g b C l r = " F F 0 0 0 0 " > < u n r e s o l v e d > < c o m m e n t C h a i n   c h a i n I d = " f d 8 0 7 7 d 6 7 b d b 3 9 b e 7 1 b a 8 3 1 2 4 b 6 4 7 5 f c c e 6 0 7 1 7 3 " > < i t e m   i d = " 8 1 e 1 b 7 4 9 6 5 2 1 3 e 2 5 d 4 8 c d a 6 b 6 3 5 c 1 a 9 5 e c 9 6 8 2 4 4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6 7 "   r g b C l r = " F F 0 0 0 0 " > < u n r e s o l v e d > < c o m m e n t C h a i n   c h a i n I d = " e e 1 b 9 4 6 2 6 9 6 2 7 1 6 8 9 b 6 4 c c 4 b 7 1 2 7 f 7 b 6 9 8 9 a 3 a 2 1 " > < i t e m   i d = " b 7 a 3 1 f 8 9 4 0 a b 1 1 0 9 3 0 c 4 5 f d f c 8 d 2 3 7 7 f 3 b 7 f 1 e 1 9 "   i s N o r m a l = " 1 " > < s : t e x t > < s : r > < s : t   x m l : s p a c e = " p r e s e r v e " > a d m i n :  
 ��kX�Q0RwQSOG�W��Lr�S< / s : t > < / s : r > < / s : t e x t > < / i t e m > < i t e m   i d = " 5 4 b 9 e a d 7 2 9 3 5 1 3 f 1 f 0 d 8 6 9 f 7 7 9 a 0 b 8 f d b 5 8 f 5 4 a 2 "   u s e r I D = " 4 8 1 4 1 5 7 5 7 "   u s e r N a m e = " ����"   d a t e T i m e = " 2 0 2 3 - 0 7 - 0 8 T 1 0 : 3 7 : 5 4 "   i s N o r m a l = " 0 " > < s : t e x t > < s : r > < s : t   x m l : s p a c e = " p r e s e r v e " > �yn^��q\W�S�CQNS�9 �S< / s : t > < / s : r > < / s : t e x t > < / i t e m > < / c o m m e n t C h a i n > < / u n r e s o l v e d > < r e s o l v e d / > < / c o m m e n t C h a i n s > < c o m m e n t C h a i n s   s : r e f = " B 1 6 8 "   r g b C l r = " F F 0 0 0 0 " > < u n r e s o l v e d > < c o m m e n t C h a i n   c h a i n I d = " 5 1 5 b d 9 d 1 7 2 a e e 6 0 5 d e c 7 d b 9 f 0 8 7 c 5 7 8 7 e a b d 1 4 a 1 " > < i t e m   i d = " 8 d d 7 2 8 7 f 9 c d 1 9 a 7 a 6 e a 7 6 a a f 1 4 b 6 f 5 1 4 f f 8 3 3 2 c 3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6 8 "   r g b C l r = " F F 0 0 0 0 " > < u n r e s o l v e d > < c o m m e n t C h a i n   c h a i n I d = " c 2 0 4 2 6 1 b 2 3 5 1 5 a d 0 1 a 2 8 d f b d 8 d 8 1 4 8 6 8 9 8 4 e 7 f 5 3 " > < i t e m   i d = " 8 f b 4 c f a a 6 2 1 7 b 0 8 c 9 5 f 2 e 6 5 9 8 2 8 1 3 f f 3 c 9 a 6 8 d 2 a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6 8 "   r g b C l r = " F F 0 0 0 0 " > < u n r e s o l v e d > < c o m m e n t C h a i n   c h a i n I d = " 9 c 5 8 3 0 c 1 2 f 2 5 8 1 9 f c d c 0 e d 4 5 a d 1 b 4 f 8 5 8 7 0 5 b 7 d 6 " > < i t e m   i d = " 4 a 1 b 3 f 4 4 3 2 9 f 1 b 0 8 a 5 0 c 2 5 6 e d c 0 e f 5 5 4 4 5 7 4 0 0 7 2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6 9 "   r g b C l r = " F F 0 0 0 0 " > < u n r e s o l v e d > < c o m m e n t C h a i n   c h a i n I d = " d c 8 5 d 5 0 4 f 2 d 4 b 4 d 5 e 6 9 0 e 7 5 5 4 1 d 0 5 6 a 8 e 3 d e 9 9 f 8 " > < i t e m   i d = " b 8 4 b f 0 d 5 7 2 a 9 5 f e 5 a 0 0 8 2 a 0 0 7 c 7 b 9 c 7 d f 0 e a 4 7 b 6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6 9 "   r g b C l r = " F F 0 0 0 0 " > < u n r e s o l v e d > < c o m m e n t C h a i n   c h a i n I d = " b 6 6 a 7 f b 8 1 4 3 e 5 9 6 4 7 c 7 7 2 8 8 e 4 c 4 f 0 7 7 f 5 d 7 5 2 0 3 1 " > < i t e m   i d = " 0 4 1 7 4 8 7 1 9 5 d e 9 7 0 5 a 8 8 8 5 6 e b 7 0 4 b a d c 2 a f a 1 7 7 2 7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6 9 "   r g b C l r = " F F 0 0 0 0 " > < u n r e s o l v e d > < c o m m e n t C h a i n   c h a i n I d = " 4 c 8 e 0 4 d 4 9 0 3 6 7 7 1 5 9 6 d 1 4 6 c c d 9 9 6 1 c 8 9 6 5 e c 3 0 d f " > < i t e m   i d = " 0 5 3 d e 4 c 2 a c f 9 c 2 9 6 1 f a 1 9 d f e 3 d e 5 0 4 d e 7 3 1 2 e 2 1 c "   i s N o r m a l = " 1 " > < s : t e x t > < s : r > < s : t   x m l : s p a c e = " p r e s e r v e " > a d m i n :  
 ��kX�Q0RwQSOG�W��Lr�S< / s : t > < / s : r > < / s : t e x t > < / i t e m > < i t e m   i d = " b d c 8 4 a 6 2 6 6 b 8 9 c 9 b 7 1 d 1 c 2 5 b a 9 f 3 3 c 5 0 0 2 2 0 6 6 9 2 "   u s e r I D = " 3 3 7 7 2 9 7 2 3 "   u s e r N a m e = " s�NS"   d a t e T i m e = " 2 0 2 3 - 0 7 - 0 8 T 1 1 : 2 5 : 0 6 "   i s N o r m a l = " 0 " > < s : t e x t > < s : r > < s : t   x m l : s p a c e = " p r e s e r v e " > �yn^��_lW�S��|iQgQgS5 0 6 �S��q\��S��S	�< / s : t > < / s : r > < / s : t e x t > < / i t e m > < / c o m m e n t C h a i n > < / u n r e s o l v e d > < r e s o l v e d / > < / c o m m e n t C h a i n s > < c o m m e n t C h a i n s   s : r e f = " B 1 7 0 "   r g b C l r = " F F 0 0 0 0 " > < u n r e s o l v e d > < c o m m e n t C h a i n   c h a i n I d = " 6 5 7 0 d 2 b 0 e f d 3 8 f c 1 f 9 0 9 f 3 9 d 4 4 e 6 8 5 1 7 5 6 d b f f c 4 " > < i t e m   i d = " 1 6 7 3 0 3 e 3 8 c a f 1 2 6 f f b 8 d 4 0 2 4 b f b a 1 c f e 8 3 a 6 6 7 8 c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7 0 "   r g b C l r = " F F 0 0 0 0 " > < u n r e s o l v e d > < c o m m e n t C h a i n   c h a i n I d = " 7 f 4 5 0 8 3 5 b 6 9 e 9 1 9 5 9 7 f e 6 d f 4 0 5 6 1 d 1 2 b 5 d e e 5 4 3 1 " > < i t e m   i d = " 3 0 7 3 d 9 d a 2 0 9 e 5 7 6 e 7 6 d 3 9 9 5 4 3 e 4 e 4 f 0 d 4 7 1 c a 0 0 1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T 1 7 0 "   r g b C l r = " F F 0 0 0 0 " > < u n r e s o l v e d > < c o m m e n t C h a i n   c h a i n I d = " 2 2 d e 6 0 2 8 3 d 5 c 6 4 8 a 3 9 d a 3 a 6 e 7 9 3 9 1 6 9 7 6 f e 2 d b e 5 " > < i t e m   i d = " b 4 f e b 7 0 e 0 2 4 3 c 1 d b e 2 c b 1 7 f 8 0 d 3 1 0 6 c b d c b 1 c f 4 b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7 1 "   r g b C l r = " F F 0 0 0 0 " > < u n r e s o l v e d > < c o m m e n t C h a i n   c h a i n I d = " a 7 c 4 6 e d e 9 0 2 9 b a f a 9 c 7 4 4 2 9 6 0 0 1 9 7 5 e 9 7 4 1 f e d 8 3 " > < i t e m   i d = " d f 1 0 b b 7 e 3 f 5 4 f 2 8 6 f 1 3 3 d 1 1 5 7 6 8 1 1 6 f 8 1 f 6 3 d 3 1 4 "   i s N o r m a l = " 1 " > < s : t e x t > < s : r > < s : t   x m l : s p a c e = " p r e s e r v e " > a d m i n :  
 �O�Y���_lW�S� 
             wm�SG�< / s : t > < / s : r > < / s : t e x t > < / i t e m > < i t e m   i d = " 2 2 e e 7 a 4 6 7 d a 8 5 3 c d f b f 1 0 4 e 3 d d 1 2 2 6 6 7 e 0 a 0 c a 3 e "   u s e r I D = " 4 6 0 2 6 3 0 2 1 "   u s e r N a m e = " �g�"   d a t e T i m e = " 2 0 2 3 - 0 7 - 0 8 T 1 2 : 3 3 : 5 7 "   i s N o r m a l = " 0 " > < s : t e x t > < s : r > < s : t   x m l : s p a c e = " p r e s e r v e " > ��W�S�< / s : t > < / s : r > < / s : t e x t > < / i t e m > < i t e m   i d = " 5 3 c c 5 4 9 c 9 b c 9 c 2 c f 0 0 0 f 4 2 d d 3 3 3 5 c a 4 a c c 9 f c b 6 8 "   u s e r I D = " 4 6 0 2 6 3 0 2 1 "   u s e r N a m e = " �g�"   d a t e T i m e = " 2 0 2 3 - 0 7 - 0 8 T 1 2 : 3 4 : 1 9 "   i s N o r m a l = " 0 " > < s : t e x t > < s : r > < s : t   x m l : s p a c e = " p r e s e r v e " > ��W�S�< / s : t > < / s : r > < / s : t e x t > < / i t e m > < / c o m m e n t C h a i n > < / u n r e s o l v e d > < r e s o l v e d / > < / c o m m e n t C h a i n s > < c o m m e n t C h a i n s   s : r e f = " H 1 7 1 "   r g b C l r = " F F 0 0 0 0 " > < u n r e s o l v e d > < c o m m e n t C h a i n   c h a i n I d = " f 1 1 8 4 d d 9 0 8 d d f 3 0 8 f f 0 e 6 f 1 5 2 d c 0 6 1 7 3 9 a 0 1 6 c 9 8 " > < i t e m   i d = " 1 d f f b 8 d 7 a 0 c e 0 b 3 a 8 d 8 d 3 f b a b 6 8 b 3 c 9 4 4 a 5 c 6 1 3 f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7 1 "   r g b C l r = " F F 0 0 0 0 " > < u n r e s o l v e d > < c o m m e n t C h a i n   c h a i n I d = " b e 9 e a 5 e 1 9 7 a a b 7 5 8 e b 2 f c b e e 8 b 8 e 7 7 a c 4 3 f 4 a 8 d 9 " > < i t e m   i d = " b 6 7 a b c e e d f 7 1 5 c 0 8 7 8 e f 1 1 a 0 1 b 3 c 5 c 3 7 4 2 f f a b 6 2 "   i s N o r m a l = " 1 " > < s : t e x t > < s : r > < s : t   x m l : s p a c e = " p r e s e r v e " > a d m i n :  
 ��kX�Q0RwQSOG�W��Lr�S< / s : t > < / s : r > < / s : t e x t > < / i t e m > < i t e m   i d = " 6 0 9 8 7 e 6 b a b 1 b f 6 c 0 a 9 0 c 0 6 1 9 b 3 c 7 7 a c 5 c d 1 1 e 5 9 8 "   u s e r I D = " 4 6 0 2 6 3 0 2 1 "   u s e r N a m e = " �g�"   d a t e T i m e = " 2 0 2 3 - 0 7 - 0 8 T 1 2 : 3 3 : 0 0 "   i s N o r m a l = " 0 " > < s : t e x t > < s : r > < s : t   x m l : s p a c e = " p r e s e r v e " > �yn^T3�|^?Q�V< / s : t > < / s : r > < / s : t e x t > < / i t e m > < / c o m m e n t C h a i n > < / u n r e s o l v e d > < r e s o l v e d / > < / c o m m e n t C h a i n s > < c o m m e n t C h a i n s   s : r e f = " B 1 7 2 "   r g b C l r = " F F 0 0 0 0 " > < u n r e s o l v e d > < c o m m e n t C h a i n   c h a i n I d = " 7 8 c 8 0 4 e f 3 e 2 b d e 9 3 e f 9 f 6 4 1 d 2 f 5 f e b f 3 9 0 0 7 5 5 0 2 " > < i t e m   i d = " 4 0 d c e c b 1 c 6 4 5 7 9 3 b 8 b 3 e 4 0 2 e 4 a b b 4 d c c a 4 a e a 8 c d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7 2 "   r g b C l r = " F F 0 0 0 0 " > < u n r e s o l v e d > < c o m m e n t C h a i n   c h a i n I d = " f e 0 6 7 5 7 7 6 5 0 7 c 4 f 6 f d 6 f b 4 a 1 0 2 0 7 3 4 c a 7 7 c e 6 d 6 e " > < i t e m   i d = " a 4 7 b a 7 e 2 f c 4 5 a 0 9 0 8 6 8 1 7 2 0 a c 5 e 4 7 d 3 e 4 6 2 b b a 2 f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7 2 "   r g b C l r = " F F 0 0 0 0 " > < u n r e s o l v e d > < c o m m e n t C h a i n   c h a i n I d = " 9 0 f d a 3 2 9 b 1 b d 1 3 c 7 7 e 3 4 7 d 1 4 5 7 1 e 6 a b b 2 8 a 9 4 4 3 b " > < i t e m   i d = " 2 f 3 b 2 d c 6 3 7 5 0 c 5 6 d 6 1 2 3 4 f 8 c e 9 1 3 b b 2 f e c d 5 2 0 3 d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7 3 "   r g b C l r = " F F 0 0 0 0 " > < u n r e s o l v e d > < c o m m e n t C h a i n   c h a i n I d = " 1 9 7 0 3 b b 7 a 5 c 5 c 9 a 5 2 8 9 7 c 2 3 4 0 3 1 d 6 a 3 9 b 8 0 b b 2 0 d " > < i t e m   i d = " 7 e f 2 4 5 6 d 3 e 4 2 c e 0 9 5 f 4 0 8 1 6 e b 9 9 d a 9 6 9 c 5 0 e 6 7 8 d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7 3 "   r g b C l r = " F F 0 0 0 0 " > < u n r e s o l v e d > < c o m m e n t C h a i n   c h a i n I d = " 4 1 1 e 9 5 e b 0 5 c f 9 6 5 8 8 3 4 8 4 6 7 4 4 d 6 1 b 3 4 8 c 8 b 5 c 5 e 5 " > < i t e m   i d = " 2 3 3 4 1 5 e b 1 4 4 9 0 d 4 d 6 3 1 4 d 0 4 e c c 0 a 5 9 3 c e d c c 6 e 4 c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7 3 "   r g b C l r = " F F 0 0 0 0 " > < u n r e s o l v e d > < c o m m e n t C h a i n   c h a i n I d = " 4 6 6 3 3 2 c 0 0 8 2 d 7 2 4 e b e 7 e e 7 0 7 a 9 c 9 8 9 6 d e a 9 5 6 e e 0 " > < i t e m   i d = " d e 8 c 6 1 5 c 4 5 9 8 1 d 1 6 5 9 6 2 2 6 3 8 8 d 1 a 3 2 d e f e d 8 8 d 1 c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7 4 "   r g b C l r = " F F 0 0 0 0 " > < u n r e s o l v e d > < c o m m e n t C h a i n   c h a i n I d = " 4 e f d 6 8 0 4 0 a 9 2 7 b 2 0 d 6 d a 5 a a c f f b 8 4 e 1 2 1 f d 4 b f 1 3 " > < i t e m   i d = " 2 5 6 b 2 6 2 b 6 8 d 6 f d 2 4 d 8 3 9 9 3 d 6 3 3 f 7 d 0 6 b 4 8 9 5 3 e 1 b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7 4 "   r g b C l r = " F F 0 0 0 0 " > < u n r e s o l v e d > < c o m m e n t C h a i n   c h a i n I d = " c 7 9 5 1 b e 5 a c 6 0 a 8 6 9 3 5 6 2 2 c 9 7 f f 2 2 6 7 a e 5 5 b f e b 8 8 " > < i t e m   i d = " b b c 6 7 1 e 1 1 a 3 5 d 6 6 d f 6 d 8 4 0 0 e 6 2 7 8 9 6 3 4 e d 2 0 7 8 e 2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7 4 "   r g b C l r = " F F 0 0 0 0 " > < u n r e s o l v e d > < c o m m e n t C h a i n   c h a i n I d = " 0 b b 9 b 4 3 a 7 1 f e 9 2 1 c 3 6 c 4 d 4 3 a f 6 0 6 f 0 2 f 7 5 5 3 7 9 f f " > < i t e m   i d = " 4 8 4 2 6 e 4 7 3 1 c 1 c 6 7 9 9 2 8 3 8 2 f 7 9 8 8 8 2 c 3 e b c 0 9 a b 0 7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7 5 "   r g b C l r = " F F 0 0 0 0 " > < u n r e s o l v e d > < c o m m e n t C h a i n   c h a i n I d = " 6 4 b f d 4 0 4 1 0 9 1 8 9 d e 8 4 2 9 c a 7 a 2 f c f 5 2 b c c 0 f b a 8 7 f " > < i t e m   i d = " f 4 d 0 0 c 7 1 2 c c 6 c 2 a 2 4 1 6 f a 3 d e d c 9 5 c 5 8 4 b 2 1 4 e f 3 7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7 5 "   r g b C l r = " F F 0 0 0 0 " > < u n r e s o l v e d / > < r e s o l v e d > < c o m m e n t C h a i n   c h a i n I d = " a c e c 9 1 c b c 7 d 3 3 b 7 3 e f 5 9 e 9 c 7 f 0 7 a a 5 9 0 8 a 7 c b 8 4 f " > < i t e m   i d = " 2 b 7 f 0 5 8 b 1 3 8 b a a 5 d 6 f 1 3 a 0 4 1 d 5 f b 7 b 9 6 5 2 f 8 b 8 6 6 "   i s N o r m a l = " 1 " > < s : t e x t > < s : r > < s : t   x m l : s p a c e = " p r e s e r v e " > a d m i n :  
 �O�Y�|^?Q�VYe^< / s : t > < / s : r > < / s : t e x t > < / i t e m > < / c o m m e n t C h a i n > < / r e s o l v e d > < / c o m m e n t C h a i n s > < c o m m e n t C h a i n s   s : r e f = " U 1 7 5 "   r g b C l r = " F F 0 0 0 0 " > < u n r e s o l v e d > < c o m m e n t C h a i n   c h a i n I d = " 8 3 9 1 a c b 0 7 c d 8 1 4 d a 5 0 1 9 e a 6 9 9 0 a f c 6 a 9 1 0 d 3 5 4 c 7 " > < i t e m   i d = " 4 3 a 7 2 f 6 3 6 b 6 c 2 3 f b 6 c 0 a d c 3 4 6 e 6 4 4 4 0 5 5 f d 8 4 6 f a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7 6 "   r g b C l r = " F F 0 0 0 0 " > < u n r e s o l v e d > < c o m m e n t C h a i n   c h a i n I d = " 5 d c 3 2 2 e 6 c 5 a f e 2 7 3 0 2 b 2 2 7 8 d e f e 4 6 5 1 c 6 7 1 a a b c 0 " > < i t e m   i d = " 0 5 f 2 e b b 3 a d 9 3 b 8 f e 1 6 6 0 5 0 c 8 d f 1 7 0 3 9 c f 0 2 7 3 f a 8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7 6 "   r g b C l r = " F F 0 0 0 0 " > < u n r e s o l v e d > < c o m m e n t C h a i n   c h a i n I d = " b b 3 f c e 2 8 1 8 2 8 1 7 4 b d f 6 c 2 9 3 0 b 1 d f 9 3 9 5 f 1 7 8 4 f 0 b " > < i t e m   i d = " 1 c 5 3 6 b 7 d 8 9 1 8 e 8 d 5 9 a b 9 5 0 d 7 3 1 9 5 1 0 0 b a 9 f 9 8 e b e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7 6 "   r g b C l r = " F F 0 0 0 0 " > < u n r e s o l v e d / > < r e s o l v e d > < c o m m e n t C h a i n   c h a i n I d = " 7 8 e a 6 e a 3 6 9 d d b 3 1 3 5 e e f e 4 6 b d d d 1 5 d 0 7 e 3 a f 9 6 e 0 " > < i t e m   i d = " d a b 3 6 0 9 6 8 e 7 a a d c 5 a c 4 3 0 3 7 e e 5 c e 7 f a 0 7 a 3 4 8 8 6 e "   i s N o r m a l = " 1 " > < s : t e x t > < s : r > < s : t   x m l : s p a c e = " p r e s e r v e " > a d m i n :  
 ��kX�Q0RwQSOG�W��Lr�S< / s : t > < / s : r > < / s : t e x t > < / i t e m > < / c o m m e n t C h a i n > < / r e s o l v e d > < / c o m m e n t C h a i n s > < c o m m e n t C h a i n s   s : r e f = " B 1 7 7 "   r g b C l r = " F F 0 0 0 0 " > < u n r e s o l v e d > < c o m m e n t C h a i n   c h a i n I d = " f d 7 c 7 3 1 e b 0 7 3 b 9 1 9 b a 8 7 1 b 1 e f c 9 c d 9 4 0 2 8 2 b f 9 e a " > < i t e m   i d = " 3 6 f 6 d 6 e e 9 1 5 c 5 e 2 1 a 3 e 8 1 a c a 6 4 c d 9 c 1 6 b f 7 2 8 b 8 b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U 1 7 7 "   r g b C l r = " F F 0 0 0 0 " > < u n r e s o l v e d > < c o m m e n t C h a i n   c h a i n I d = " f b c 0 4 5 a e f b e 3 4 c b b 2 a 3 6 f e 7 5 1 d c 2 6 0 a 4 3 c f 3 e 8 f 6 " > < i t e m   i d = " f 1 4 d 1 a 1 b 3 9 c 7 7 7 3 2 2 f 8 0 4 7 4 6 6 f 5 d 9 b 4 b f f 3 7 7 b f c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c o m m e n t C h a i n s   s : r e f = " B 1 7 8 "   r g b C l r = " F F 0 0 0 0 " > < u n r e s o l v e d > < c o m m e n t C h a i n   c h a i n I d = " 0 4 4 8 9 e e 1 d f a 3 1 5 c 8 e 4 2 1 4 e c 1 a 6 6 7 b 2 a 8 2 9 0 b e 4 a 9 " > < i t e m   i d = " f 3 2 e 0 6 c 8 e c 5 3 5 e 4 3 a c d 0 d 8 a 0 2 9 7 9 a 0 b 9 a 0 f 2 c a 2 1 "   i s N o r m a l = " 1 " > < s : t e x t > < s : r > < s : t   x m l : s p a c e = " p r e s e r v e " > a d m i n :  
 �O�Y���_lW�S� 
             wm�SG�< / s : t > < / s : r > < / s : t e x t > < / i t e m > < / c o m m e n t C h a i n > < / u n r e s o l v e d > < r e s o l v e d / > < / c o m m e n t C h a i n s > < c o m m e n t C h a i n s   s : r e f = " H 1 7 8 "   r g b C l r = " F F 0 0 0 0 " > < u n r e s o l v e d > < c o m m e n t C h a i n   c h a i n I d = " 8 e d 4 9 1 c c 2 4 5 e d 3 7 1 a 0 c 5 5 d f 0 5 7 4 9 5 c 7 5 4 d 5 b 6 c d 6 " > < i t e m   i d = " 3 c 5 a 8 9 d e c b 0 2 4 5 4 d 4 4 2 4 9 5 9 9 9 f 5 2 7 1 3 5 4 7 f 4 1 c 5 b "   i s N o r m a l = " 1 " > < s : t e x t > < s : r > < s : t   x m l : s p a c e = " p r e s e r v e " > a d m i n :  
 �O�Y�|^?Q�VYe^< / s : t > < / s : r > < / s : t e x t > < / i t e m > < / c o m m e n t C h a i n > < / u n r e s o l v e d > < r e s o l v e d / > < / c o m m e n t C h a i n s > < c o m m e n t C h a i n s   s : r e f = " U 1 7 8 "   r g b C l r = " F F 0 0 0 0 " > < u n r e s o l v e d > < c o m m e n t C h a i n   c h a i n I d = " b 9 5 8 9 3 1 2 4 d d 7 7 b b b 5 f 6 c e b 4 0 5 9 8 1 d d 2 9 a e b b f 4 d 8 " > < i t e m   i d = " 6 1 8 5 c 4 3 a 9 3 b 8 4 1 6 4 0 b 3 b 2 2 9 c 7 0 1 8 1 3 6 5 c e 1 f 3 5 0 5 "   i s N o r m a l = " 1 " > < s : t e x t > < s : r > < s : t   x m l : s p a c e = " p r e s e r v e " > a d m i n :  
 ��kX�Q0RwQSOG�W��Lr�S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fqrsj</Company>
  <Application>WPS Office WWO_wpscloud_20230627224307-608e93d780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教育2023岗位信息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WPS_1687272358</cp:lastModifiedBy>
  <dcterms:created xsi:type="dcterms:W3CDTF">2023-06-27T18:31:00Z</dcterms:created>
  <cp:lastPrinted>2023-07-07T09:04:00Z</cp:lastPrinted>
  <dcterms:modified xsi:type="dcterms:W3CDTF">2023-07-09T03:45:07Z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2BF4A2B3E22D4B0B908DA6FF74517825_12</vt:lpwstr>
  </property>
</Properties>
</file>