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Sheet1!$A$2:$I$65197</definedName>
  </definedNames>
  <calcPr calcId="144525"/>
</workbook>
</file>

<file path=xl/sharedStrings.xml><?xml version="1.0" encoding="utf-8"?>
<sst xmlns="http://schemas.openxmlformats.org/spreadsheetml/2006/main" count="1110" uniqueCount="582">
  <si>
    <t>附件1</t>
  </si>
  <si>
    <t>2023年涧西区公开招聘教师进入面试资格确认人员名单</t>
  </si>
  <si>
    <t>准考证号</t>
  </si>
  <si>
    <t>姓名</t>
  </si>
  <si>
    <t>报考职位</t>
  </si>
  <si>
    <t>教育理论知识</t>
  </si>
  <si>
    <t>专业知识</t>
  </si>
  <si>
    <t>笔试卷面成绩</t>
  </si>
  <si>
    <t>加分</t>
  </si>
  <si>
    <t>笔试成绩</t>
  </si>
  <si>
    <t>备注</t>
  </si>
  <si>
    <t>202385011621</t>
  </si>
  <si>
    <t>赵壮</t>
  </si>
  <si>
    <t>中学语文</t>
  </si>
  <si>
    <t>进入资格审查</t>
  </si>
  <si>
    <t>202385011420</t>
  </si>
  <si>
    <t>谢谊铭</t>
  </si>
  <si>
    <t>202385011615</t>
  </si>
  <si>
    <t>郝崧成</t>
  </si>
  <si>
    <t>202385011618</t>
  </si>
  <si>
    <t>洪霏霏</t>
  </si>
  <si>
    <t>202385011629</t>
  </si>
  <si>
    <t>张满飞</t>
  </si>
  <si>
    <t>202385011529</t>
  </si>
  <si>
    <t>王露平</t>
  </si>
  <si>
    <t>202385011627</t>
  </si>
  <si>
    <t>苗雨华</t>
  </si>
  <si>
    <t>202385011416</t>
  </si>
  <si>
    <t>李瑞洋</t>
  </si>
  <si>
    <t>202385011417</t>
  </si>
  <si>
    <t>闫祺杭</t>
  </si>
  <si>
    <t>202385061920</t>
  </si>
  <si>
    <t>张宇苗</t>
  </si>
  <si>
    <t>中学英语</t>
  </si>
  <si>
    <t>202385061927</t>
  </si>
  <si>
    <t>郭红玲</t>
  </si>
  <si>
    <t>202385061922</t>
  </si>
  <si>
    <t>连丰宇</t>
  </si>
  <si>
    <t>202385081904</t>
  </si>
  <si>
    <t>樊梦涛</t>
  </si>
  <si>
    <t>中学体育</t>
  </si>
  <si>
    <t>202385081808</t>
  </si>
  <si>
    <t>刘龙龙</t>
  </si>
  <si>
    <t>202385081825</t>
  </si>
  <si>
    <t>李航宇</t>
  </si>
  <si>
    <t>202385081829</t>
  </si>
  <si>
    <t>姜雁冰</t>
  </si>
  <si>
    <t>202385081811</t>
  </si>
  <si>
    <t>郭浩宇</t>
  </si>
  <si>
    <t>202385081628</t>
  </si>
  <si>
    <t>袁志超</t>
  </si>
  <si>
    <t>202385081609</t>
  </si>
  <si>
    <t>李嘉璐</t>
  </si>
  <si>
    <t>202385081708</t>
  </si>
  <si>
    <t>周雨松</t>
  </si>
  <si>
    <t>202385081812</t>
  </si>
  <si>
    <t>李方方</t>
  </si>
  <si>
    <t>202385091030</t>
  </si>
  <si>
    <t>朱琳琳</t>
  </si>
  <si>
    <t>中学生物</t>
  </si>
  <si>
    <t>202385091103</t>
  </si>
  <si>
    <t>刘巧巧</t>
  </si>
  <si>
    <t>202385091020</t>
  </si>
  <si>
    <t>牛好迪</t>
  </si>
  <si>
    <t>202385052907</t>
  </si>
  <si>
    <t>关利柯</t>
  </si>
  <si>
    <t>中学信息技术</t>
  </si>
  <si>
    <t>202385052902</t>
  </si>
  <si>
    <t>吕文雅</t>
  </si>
  <si>
    <t>202385052826</t>
  </si>
  <si>
    <t>宗润琳</t>
  </si>
  <si>
    <t>202385052809</t>
  </si>
  <si>
    <t>张玉婉</t>
  </si>
  <si>
    <t>202385052725</t>
  </si>
  <si>
    <t>杨滢</t>
  </si>
  <si>
    <t>202385052914</t>
  </si>
  <si>
    <t>黄笑鹏</t>
  </si>
  <si>
    <t>202385080927</t>
  </si>
  <si>
    <t>殷山</t>
  </si>
  <si>
    <t>中学历史</t>
  </si>
  <si>
    <t>202385080906</t>
  </si>
  <si>
    <t>刘世祥</t>
  </si>
  <si>
    <t>202385080823</t>
  </si>
  <si>
    <t>陈玉姣</t>
  </si>
  <si>
    <t>202385080818</t>
  </si>
  <si>
    <t>刘静雅</t>
  </si>
  <si>
    <t>202385081018</t>
  </si>
  <si>
    <t>张娅鑫</t>
  </si>
  <si>
    <t>202385080916</t>
  </si>
  <si>
    <t>李迪</t>
  </si>
  <si>
    <t>202385072416</t>
  </si>
  <si>
    <t>张梦鸽</t>
  </si>
  <si>
    <t>中学道德与法治</t>
  </si>
  <si>
    <t>202385072403</t>
  </si>
  <si>
    <t>刘幸娟</t>
  </si>
  <si>
    <t>202385072312</t>
  </si>
  <si>
    <t>冯云菲</t>
  </si>
  <si>
    <t>202385021324</t>
  </si>
  <si>
    <t>张梦涵</t>
  </si>
  <si>
    <t>小学语文</t>
  </si>
  <si>
    <t>202385020203</t>
  </si>
  <si>
    <t>赵伊风</t>
  </si>
  <si>
    <t>202385013111</t>
  </si>
  <si>
    <t>范晨茜</t>
  </si>
  <si>
    <t>202385012105</t>
  </si>
  <si>
    <t>李书辉</t>
  </si>
  <si>
    <t>202385031406</t>
  </si>
  <si>
    <t>李萍萍</t>
  </si>
  <si>
    <t>202385012108</t>
  </si>
  <si>
    <t>刘娟娟</t>
  </si>
  <si>
    <t>202385012813</t>
  </si>
  <si>
    <t>冯佳佳</t>
  </si>
  <si>
    <t>202385032221</t>
  </si>
  <si>
    <t>陈培培</t>
  </si>
  <si>
    <t>202385012211</t>
  </si>
  <si>
    <t>侯梦婕</t>
  </si>
  <si>
    <t>202385031120</t>
  </si>
  <si>
    <t>华成勋</t>
  </si>
  <si>
    <t>202385022129</t>
  </si>
  <si>
    <t>赵文怡</t>
  </si>
  <si>
    <t>202385012729</t>
  </si>
  <si>
    <t>董欣雨</t>
  </si>
  <si>
    <t>202385030929</t>
  </si>
  <si>
    <t>周辉辉</t>
  </si>
  <si>
    <t>202385031606</t>
  </si>
  <si>
    <t>王雪</t>
  </si>
  <si>
    <t>202385030607</t>
  </si>
  <si>
    <t>张孟丽</t>
  </si>
  <si>
    <t>202385032823</t>
  </si>
  <si>
    <t>安聪瑛</t>
  </si>
  <si>
    <t>202385012714</t>
  </si>
  <si>
    <t>王倩</t>
  </si>
  <si>
    <t>202385030230</t>
  </si>
  <si>
    <t>元佳静</t>
  </si>
  <si>
    <t>202385013127</t>
  </si>
  <si>
    <t>葛云洁</t>
  </si>
  <si>
    <t>202385020712</t>
  </si>
  <si>
    <t>任晓蕾</t>
  </si>
  <si>
    <t>202385021326</t>
  </si>
  <si>
    <t>朱梦珊</t>
  </si>
  <si>
    <t>202385022020</t>
  </si>
  <si>
    <t>韩佳晰</t>
  </si>
  <si>
    <t>202385022802</t>
  </si>
  <si>
    <t>原沛越</t>
  </si>
  <si>
    <t>202385030823</t>
  </si>
  <si>
    <t>岳夏宁</t>
  </si>
  <si>
    <t>202385011819</t>
  </si>
  <si>
    <t>厚文婕</t>
  </si>
  <si>
    <t>202385012524</t>
  </si>
  <si>
    <t>张旭雅</t>
  </si>
  <si>
    <t>202385021816</t>
  </si>
  <si>
    <t>肖静芳</t>
  </si>
  <si>
    <t>202385031827</t>
  </si>
  <si>
    <t>韩雯</t>
  </si>
  <si>
    <t>202385030707</t>
  </si>
  <si>
    <t>高笑宜</t>
  </si>
  <si>
    <t>202385022208</t>
  </si>
  <si>
    <t>陈君窈</t>
  </si>
  <si>
    <t>202385022215</t>
  </si>
  <si>
    <t>李心怡</t>
  </si>
  <si>
    <t>202385031327</t>
  </si>
  <si>
    <t>郝夏婧</t>
  </si>
  <si>
    <t>202385021904</t>
  </si>
  <si>
    <t>范康丽</t>
  </si>
  <si>
    <t>202385031603</t>
  </si>
  <si>
    <t>杨丽丽</t>
  </si>
  <si>
    <t>202385020220</t>
  </si>
  <si>
    <t>潘佳楠</t>
  </si>
  <si>
    <t>202385031204</t>
  </si>
  <si>
    <t>宋雯博</t>
  </si>
  <si>
    <t>202385012707</t>
  </si>
  <si>
    <t>张娅格</t>
  </si>
  <si>
    <t>202385023217</t>
  </si>
  <si>
    <t>武婧琳</t>
  </si>
  <si>
    <t>202385030407</t>
  </si>
  <si>
    <t>王梦珂</t>
  </si>
  <si>
    <t>202385031614</t>
  </si>
  <si>
    <t>李敏慧</t>
  </si>
  <si>
    <t>202385012308</t>
  </si>
  <si>
    <t>王攀</t>
  </si>
  <si>
    <t>202385032726</t>
  </si>
  <si>
    <t>刘小林</t>
  </si>
  <si>
    <t>202385030217</t>
  </si>
  <si>
    <t>李婧璇</t>
  </si>
  <si>
    <t>202385022814</t>
  </si>
  <si>
    <t>金莎</t>
  </si>
  <si>
    <t>202385023403</t>
  </si>
  <si>
    <t>邱巧歌</t>
  </si>
  <si>
    <t>202385013503</t>
  </si>
  <si>
    <t>姜彩蝶</t>
  </si>
  <si>
    <t>202385022613</t>
  </si>
  <si>
    <t>班琦</t>
  </si>
  <si>
    <t>202385022122</t>
  </si>
  <si>
    <t>邱欣冉</t>
  </si>
  <si>
    <t>202385013316</t>
  </si>
  <si>
    <t>史云婕</t>
  </si>
  <si>
    <t>202385022912</t>
  </si>
  <si>
    <t>吴静怡</t>
  </si>
  <si>
    <t>202385021024</t>
  </si>
  <si>
    <t>许亚鸽</t>
  </si>
  <si>
    <t>202385031302</t>
  </si>
  <si>
    <t>吕倩</t>
  </si>
  <si>
    <t>202385012312</t>
  </si>
  <si>
    <t>张学冬</t>
  </si>
  <si>
    <t>202385032307</t>
  </si>
  <si>
    <t>赵婕</t>
  </si>
  <si>
    <t>202385032719</t>
  </si>
  <si>
    <t>韩聪聪</t>
  </si>
  <si>
    <t>202385032225</t>
  </si>
  <si>
    <t>郭方冰</t>
  </si>
  <si>
    <t>202385030926</t>
  </si>
  <si>
    <t>史俊燕</t>
  </si>
  <si>
    <t>202385022511</t>
  </si>
  <si>
    <t>李花瑞</t>
  </si>
  <si>
    <t>202385020307</t>
  </si>
  <si>
    <t>吕绍鹏</t>
  </si>
  <si>
    <t>202385020518</t>
  </si>
  <si>
    <t>赵梦迪</t>
  </si>
  <si>
    <t>202385032226</t>
  </si>
  <si>
    <t>余依雯</t>
  </si>
  <si>
    <t>202385012508</t>
  </si>
  <si>
    <t>陈凤格</t>
  </si>
  <si>
    <t>202385030715</t>
  </si>
  <si>
    <t>王雅宁</t>
  </si>
  <si>
    <t>202385023326</t>
  </si>
  <si>
    <t>张倩雯</t>
  </si>
  <si>
    <t>202385020227</t>
  </si>
  <si>
    <t>徐二曼</t>
  </si>
  <si>
    <t>202385023220</t>
  </si>
  <si>
    <t>丁菲菲</t>
  </si>
  <si>
    <t>202385022708</t>
  </si>
  <si>
    <t>李丹丹</t>
  </si>
  <si>
    <t>202385031912</t>
  </si>
  <si>
    <t>李昕悦</t>
  </si>
  <si>
    <t>202385011817</t>
  </si>
  <si>
    <t>雷玉彬</t>
  </si>
  <si>
    <t>202385031509</t>
  </si>
  <si>
    <t>白鑫雨</t>
  </si>
  <si>
    <t>202385032108</t>
  </si>
  <si>
    <t>王一凡</t>
  </si>
  <si>
    <t>202385031030</t>
  </si>
  <si>
    <t>贺敏杰</t>
  </si>
  <si>
    <t>202385031519</t>
  </si>
  <si>
    <t>杜妍荟</t>
  </si>
  <si>
    <t>202385022003</t>
  </si>
  <si>
    <t>席君宇</t>
  </si>
  <si>
    <t>202385022901</t>
  </si>
  <si>
    <t>吕珂欣</t>
  </si>
  <si>
    <t>202385031328</t>
  </si>
  <si>
    <t>邢淑君</t>
  </si>
  <si>
    <t>202385012119</t>
  </si>
  <si>
    <t>吴闪闪</t>
  </si>
  <si>
    <t>202385013211</t>
  </si>
  <si>
    <t>晁磊</t>
  </si>
  <si>
    <t>202385023418</t>
  </si>
  <si>
    <t>史亚平</t>
  </si>
  <si>
    <t>202385013012</t>
  </si>
  <si>
    <t>李晶晶</t>
  </si>
  <si>
    <t>202385032419</t>
  </si>
  <si>
    <t>赵丹丹</t>
  </si>
  <si>
    <t>202385021413</t>
  </si>
  <si>
    <t>吴静伊</t>
  </si>
  <si>
    <t>202385020215</t>
  </si>
  <si>
    <t>杨怡妮</t>
  </si>
  <si>
    <t>202385021409</t>
  </si>
  <si>
    <t>荆梦娟</t>
  </si>
  <si>
    <t>202385013404</t>
  </si>
  <si>
    <t>李娜娜</t>
  </si>
  <si>
    <t>202385031217</t>
  </si>
  <si>
    <t>温晓华</t>
  </si>
  <si>
    <t>202385031724</t>
  </si>
  <si>
    <t>金迪</t>
  </si>
  <si>
    <t>202385032015</t>
  </si>
  <si>
    <t>崔艳杰</t>
  </si>
  <si>
    <t>202385013015</t>
  </si>
  <si>
    <t>杨雨涵</t>
  </si>
  <si>
    <t>202385022610</t>
  </si>
  <si>
    <t>郜利芳</t>
  </si>
  <si>
    <t>202385030115</t>
  </si>
  <si>
    <t>范昳丽</t>
  </si>
  <si>
    <t>202385030227</t>
  </si>
  <si>
    <t>张申申</t>
  </si>
  <si>
    <t>202385031926</t>
  </si>
  <si>
    <t>刘锐</t>
  </si>
  <si>
    <t>202385013417</t>
  </si>
  <si>
    <t>魏婉婷</t>
  </si>
  <si>
    <t>202385032911</t>
  </si>
  <si>
    <t>杨笑</t>
  </si>
  <si>
    <t>202385022614</t>
  </si>
  <si>
    <t>曹晨佳</t>
  </si>
  <si>
    <t>202385031116</t>
  </si>
  <si>
    <t>姚雅梅</t>
  </si>
  <si>
    <t>202385032028</t>
  </si>
  <si>
    <t>司小宁</t>
  </si>
  <si>
    <t>202385022225</t>
  </si>
  <si>
    <t>张淑媛</t>
  </si>
  <si>
    <t>202385031811</t>
  </si>
  <si>
    <t>金垚</t>
  </si>
  <si>
    <t>202385013120</t>
  </si>
  <si>
    <t>张艺奇</t>
  </si>
  <si>
    <t>202385022101</t>
  </si>
  <si>
    <t>曹一</t>
  </si>
  <si>
    <t>202385032013</t>
  </si>
  <si>
    <t>吴丹</t>
  </si>
  <si>
    <t>202385042410</t>
  </si>
  <si>
    <t>王阳帆</t>
  </si>
  <si>
    <t>小学数学</t>
  </si>
  <si>
    <t>202385050408</t>
  </si>
  <si>
    <t>闫阳阳</t>
  </si>
  <si>
    <t>202385042126</t>
  </si>
  <si>
    <t>党燕军</t>
  </si>
  <si>
    <t>202385051709</t>
  </si>
  <si>
    <t>张艺</t>
  </si>
  <si>
    <t>202385051620</t>
  </si>
  <si>
    <t>张盈盈</t>
  </si>
  <si>
    <t>202385050625</t>
  </si>
  <si>
    <t>张卓然</t>
  </si>
  <si>
    <t>202385041420</t>
  </si>
  <si>
    <t>王宇</t>
  </si>
  <si>
    <t>202385050327</t>
  </si>
  <si>
    <t>梅晓莹</t>
  </si>
  <si>
    <t>202385042505</t>
  </si>
  <si>
    <t>乔娜娜</t>
  </si>
  <si>
    <t>202385051504</t>
  </si>
  <si>
    <t>石方方</t>
  </si>
  <si>
    <t>202385041909</t>
  </si>
  <si>
    <t>马旭佳</t>
  </si>
  <si>
    <t>202385042007</t>
  </si>
  <si>
    <t>唐倩倩</t>
  </si>
  <si>
    <t>202385051624</t>
  </si>
  <si>
    <t>谢文婷</t>
  </si>
  <si>
    <t>202385050306</t>
  </si>
  <si>
    <t>卫鸽</t>
  </si>
  <si>
    <t>202385051107</t>
  </si>
  <si>
    <t>管瑞仙</t>
  </si>
  <si>
    <t>202385042424</t>
  </si>
  <si>
    <t>于梦晴</t>
  </si>
  <si>
    <t>202385041304</t>
  </si>
  <si>
    <t>曹杨麒</t>
  </si>
  <si>
    <t>202385051826</t>
  </si>
  <si>
    <t>屈秦安</t>
  </si>
  <si>
    <t>202385041504</t>
  </si>
  <si>
    <t>武佳</t>
  </si>
  <si>
    <t>202385041323</t>
  </si>
  <si>
    <t>李利娟</t>
  </si>
  <si>
    <t>202385043017</t>
  </si>
  <si>
    <t>李静静</t>
  </si>
  <si>
    <t>202385050909</t>
  </si>
  <si>
    <t>时晓晓</t>
  </si>
  <si>
    <t>202385051010</t>
  </si>
  <si>
    <t>王飞航</t>
  </si>
  <si>
    <t>202385052418</t>
  </si>
  <si>
    <t>吴晓娣</t>
  </si>
  <si>
    <t>202385042217</t>
  </si>
  <si>
    <t>郭晓景</t>
  </si>
  <si>
    <t>202385051126</t>
  </si>
  <si>
    <t>曹美杰</t>
  </si>
  <si>
    <t>202385052012</t>
  </si>
  <si>
    <t>张睿</t>
  </si>
  <si>
    <t>202385043011</t>
  </si>
  <si>
    <t>赵旭倩</t>
  </si>
  <si>
    <t>202385041719</t>
  </si>
  <si>
    <t>裴阳艳</t>
  </si>
  <si>
    <t>202385041712</t>
  </si>
  <si>
    <t>侯蕊蕊</t>
  </si>
  <si>
    <t>202385041226</t>
  </si>
  <si>
    <t>翟俊萍</t>
  </si>
  <si>
    <t>202385042411</t>
  </si>
  <si>
    <t>杨兴品</t>
  </si>
  <si>
    <t>202385050101</t>
  </si>
  <si>
    <t>刘聪蝶</t>
  </si>
  <si>
    <t>202385050304</t>
  </si>
  <si>
    <t>常琳玉</t>
  </si>
  <si>
    <t>202385041123</t>
  </si>
  <si>
    <t>陈甜甜</t>
  </si>
  <si>
    <t>202385042503</t>
  </si>
  <si>
    <t>赵梦原</t>
  </si>
  <si>
    <t>202385050513</t>
  </si>
  <si>
    <t>袁志阳</t>
  </si>
  <si>
    <t>202385041407</t>
  </si>
  <si>
    <t>张丹</t>
  </si>
  <si>
    <t>202385051014</t>
  </si>
  <si>
    <t>冯菊</t>
  </si>
  <si>
    <t>202385052514</t>
  </si>
  <si>
    <t>习莹莹</t>
  </si>
  <si>
    <t>202385052129</t>
  </si>
  <si>
    <t>李萌</t>
  </si>
  <si>
    <t>202385050601</t>
  </si>
  <si>
    <t>贾娟</t>
  </si>
  <si>
    <t>202385041316</t>
  </si>
  <si>
    <t>杨雪红</t>
  </si>
  <si>
    <t>202385042315</t>
  </si>
  <si>
    <t>史晓洁</t>
  </si>
  <si>
    <t>202385052107</t>
  </si>
  <si>
    <t>刘梦凡</t>
  </si>
  <si>
    <t>202385051501</t>
  </si>
  <si>
    <t>史雅婷</t>
  </si>
  <si>
    <t>202385050701</t>
  </si>
  <si>
    <t>段畅怡</t>
  </si>
  <si>
    <t>202385051323</t>
  </si>
  <si>
    <t>何晓瑞</t>
  </si>
  <si>
    <t>202385042003</t>
  </si>
  <si>
    <t>赵鑫燕</t>
  </si>
  <si>
    <t>202385041724</t>
  </si>
  <si>
    <t>柳柯君</t>
  </si>
  <si>
    <t>202385050113</t>
  </si>
  <si>
    <t>刘影</t>
  </si>
  <si>
    <t>202385041302</t>
  </si>
  <si>
    <t>王懿琛</t>
  </si>
  <si>
    <t>202385041927</t>
  </si>
  <si>
    <t>侯燕</t>
  </si>
  <si>
    <t>202385042515</t>
  </si>
  <si>
    <t>郭慧慧</t>
  </si>
  <si>
    <t>202385051328</t>
  </si>
  <si>
    <t>李浩原</t>
  </si>
  <si>
    <t>202385051619</t>
  </si>
  <si>
    <t>张月</t>
  </si>
  <si>
    <t>202385041310</t>
  </si>
  <si>
    <t>范喜洋</t>
  </si>
  <si>
    <t>202385070417</t>
  </si>
  <si>
    <t>贾沙</t>
  </si>
  <si>
    <t>小学英语</t>
  </si>
  <si>
    <t>202385071111</t>
  </si>
  <si>
    <t>张家燕</t>
  </si>
  <si>
    <t>202385071123</t>
  </si>
  <si>
    <t>202385070319</t>
  </si>
  <si>
    <t>杨帆</t>
  </si>
  <si>
    <t>202385062615</t>
  </si>
  <si>
    <t>张梦娇</t>
  </si>
  <si>
    <t>202385062113</t>
  </si>
  <si>
    <t>詹珂朦</t>
  </si>
  <si>
    <t>202385070804</t>
  </si>
  <si>
    <t>赵北雁</t>
  </si>
  <si>
    <t>202385062825</t>
  </si>
  <si>
    <t>牛婷婷</t>
  </si>
  <si>
    <t>202385062218</t>
  </si>
  <si>
    <t>高珍</t>
  </si>
  <si>
    <t>202385070726</t>
  </si>
  <si>
    <t>董艳慧</t>
  </si>
  <si>
    <t>202385070803</t>
  </si>
  <si>
    <t>韩林怡</t>
  </si>
  <si>
    <t>202385071514</t>
  </si>
  <si>
    <t>薛香媛</t>
  </si>
  <si>
    <t>202385062204</t>
  </si>
  <si>
    <t>方玥</t>
  </si>
  <si>
    <t>202385062609</t>
  </si>
  <si>
    <t>赵晓庆</t>
  </si>
  <si>
    <t>202385062128</t>
  </si>
  <si>
    <t>王攀霞</t>
  </si>
  <si>
    <t>202385070927</t>
  </si>
  <si>
    <t>沈子溪</t>
  </si>
  <si>
    <t>202385062219</t>
  </si>
  <si>
    <t>邱淼淼</t>
  </si>
  <si>
    <t>202385071316</t>
  </si>
  <si>
    <t>吴雪珠</t>
  </si>
  <si>
    <t>202385071307</t>
  </si>
  <si>
    <t>陈亚格</t>
  </si>
  <si>
    <t>202385070521</t>
  </si>
  <si>
    <t>史梦圆</t>
  </si>
  <si>
    <t>202385070720</t>
  </si>
  <si>
    <t>尚俊琼</t>
  </si>
  <si>
    <t>202385082402</t>
  </si>
  <si>
    <t>代楠</t>
  </si>
  <si>
    <t>小学体育</t>
  </si>
  <si>
    <t>202385082722</t>
  </si>
  <si>
    <t>李鸿基</t>
  </si>
  <si>
    <t>202385082705</t>
  </si>
  <si>
    <t>张顺捷</t>
  </si>
  <si>
    <t>202385082720</t>
  </si>
  <si>
    <t>张雅琳</t>
  </si>
  <si>
    <t>202385082526</t>
  </si>
  <si>
    <t>张戈青</t>
  </si>
  <si>
    <t>202385081913</t>
  </si>
  <si>
    <t>韦亚楠</t>
  </si>
  <si>
    <t>202385082708</t>
  </si>
  <si>
    <t>高晗</t>
  </si>
  <si>
    <t>202385082013</t>
  </si>
  <si>
    <t>郭歌</t>
  </si>
  <si>
    <t>202385082026</t>
  </si>
  <si>
    <t>任加明</t>
  </si>
  <si>
    <t>202385082626</t>
  </si>
  <si>
    <t>赵万杰</t>
  </si>
  <si>
    <t>202385082313</t>
  </si>
  <si>
    <t>翟锦超</t>
  </si>
  <si>
    <t>202385082207</t>
  </si>
  <si>
    <t>徐世元</t>
  </si>
  <si>
    <t>202385081910</t>
  </si>
  <si>
    <t>赵文冲</t>
  </si>
  <si>
    <t>202385082028</t>
  </si>
  <si>
    <t>王献文</t>
  </si>
  <si>
    <t>202385082501</t>
  </si>
  <si>
    <t>程晓阳</t>
  </si>
  <si>
    <t>202385082622</t>
  </si>
  <si>
    <t>张鑫鑫</t>
  </si>
  <si>
    <t>202385082321</t>
  </si>
  <si>
    <t>张浩荻</t>
  </si>
  <si>
    <t>202385082408</t>
  </si>
  <si>
    <t>李明明</t>
  </si>
  <si>
    <t>202385082123</t>
  </si>
  <si>
    <t>聂颖梅</t>
  </si>
  <si>
    <t>202385082605</t>
  </si>
  <si>
    <t>黄林辉</t>
  </si>
  <si>
    <t>202385082217</t>
  </si>
  <si>
    <t>张斌斌</t>
  </si>
  <si>
    <t>202385092908</t>
  </si>
  <si>
    <t>王敏芬</t>
  </si>
  <si>
    <t>小学音乐</t>
  </si>
  <si>
    <t>202385093705</t>
  </si>
  <si>
    <t>刘家启</t>
  </si>
  <si>
    <t>202385093426</t>
  </si>
  <si>
    <t>王媛</t>
  </si>
  <si>
    <t>202385093318</t>
  </si>
  <si>
    <t>牛茜</t>
  </si>
  <si>
    <t>202385093424</t>
  </si>
  <si>
    <t>叶潇</t>
  </si>
  <si>
    <t>202385093926</t>
  </si>
  <si>
    <t>耿成功</t>
  </si>
  <si>
    <t>202385092828</t>
  </si>
  <si>
    <t>郭若璞</t>
  </si>
  <si>
    <t>202385093317</t>
  </si>
  <si>
    <t>胡卓业</t>
  </si>
  <si>
    <t>202385092928</t>
  </si>
  <si>
    <t>栾昊冉</t>
  </si>
  <si>
    <t>202385093005</t>
  </si>
  <si>
    <t>赵瑞雨</t>
  </si>
  <si>
    <t>202385093427</t>
  </si>
  <si>
    <t>任璐盈</t>
  </si>
  <si>
    <t>202385093407</t>
  </si>
  <si>
    <t>刘帅</t>
  </si>
  <si>
    <t>202385053003</t>
  </si>
  <si>
    <t>王娇</t>
  </si>
  <si>
    <t>小学信息技术</t>
  </si>
  <si>
    <t>202385052925</t>
  </si>
  <si>
    <t>赵颖</t>
  </si>
  <si>
    <t>202385053005</t>
  </si>
  <si>
    <t>田笑笑</t>
  </si>
  <si>
    <t>202385094501</t>
  </si>
  <si>
    <t>郭意静</t>
  </si>
  <si>
    <t>小学科学</t>
  </si>
  <si>
    <t>75.71</t>
  </si>
  <si>
    <t>202385094407</t>
  </si>
  <si>
    <t>宫傲雪</t>
  </si>
  <si>
    <t>67.56</t>
  </si>
  <si>
    <t>202385094508</t>
  </si>
  <si>
    <t>王文麒</t>
  </si>
  <si>
    <t>74.45</t>
  </si>
  <si>
    <t>202385094519</t>
  </si>
  <si>
    <t>刘锦锦</t>
  </si>
  <si>
    <t>66.89</t>
  </si>
  <si>
    <t>202385094511</t>
  </si>
  <si>
    <t>孙正坤</t>
  </si>
  <si>
    <t>66.53</t>
  </si>
  <si>
    <t>202385094528</t>
  </si>
  <si>
    <t>兰倩云</t>
  </si>
  <si>
    <t>65.67</t>
  </si>
  <si>
    <t>202385094525</t>
  </si>
  <si>
    <t>魏梦飞</t>
  </si>
  <si>
    <t>63.63</t>
  </si>
  <si>
    <t>202385094512</t>
  </si>
  <si>
    <t>张瑞霖</t>
  </si>
  <si>
    <t>65.92</t>
  </si>
  <si>
    <t>202385094402</t>
  </si>
  <si>
    <t>姚金萍</t>
  </si>
  <si>
    <t>63.62</t>
  </si>
  <si>
    <t>202385094416</t>
  </si>
  <si>
    <t>李叶倩</t>
  </si>
  <si>
    <t>62.81</t>
  </si>
  <si>
    <t>202385094524</t>
  </si>
  <si>
    <t>柴珊珊</t>
  </si>
  <si>
    <t>61.96</t>
  </si>
  <si>
    <t>202385094523</t>
  </si>
  <si>
    <t>王晨阳</t>
  </si>
  <si>
    <t>59.46</t>
  </si>
  <si>
    <t>202385094506</t>
  </si>
  <si>
    <t>周亦舒</t>
  </si>
  <si>
    <t>56.86</t>
  </si>
  <si>
    <t>202385094429</t>
  </si>
  <si>
    <t>袁琳琳</t>
  </si>
  <si>
    <t>63.12</t>
  </si>
  <si>
    <t>202385094502</t>
  </si>
  <si>
    <t>张亚南</t>
  </si>
  <si>
    <t>53.92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</si>
</sst>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197"/>
  <sheetViews>
    <sheetView tabSelected="1" topLeftCell="A52" workbookViewId="0">
      <selection activeCell="K8" sqref="K8"/>
    </sheetView>
  </sheetViews>
  <sheetFormatPr defaultColWidth="9" defaultRowHeight="13.5"/>
  <cols>
    <col min="1" max="1" width="17" style="2" customWidth="1"/>
    <col min="2" max="2" width="11.875" style="2" customWidth="1"/>
    <col min="3" max="3" width="22.3833333333333" style="2" customWidth="1"/>
    <col min="4" max="4" width="16.125" style="2" customWidth="1"/>
    <col min="5" max="5" width="12.125" style="2" customWidth="1"/>
    <col min="6" max="6" width="14.5" style="1" customWidth="1"/>
    <col min="7" max="7" width="11.25" style="1" customWidth="1"/>
    <col min="8" max="8" width="11.25" style="3" customWidth="1"/>
    <col min="9" max="9" width="16.25" style="2" customWidth="1"/>
    <col min="10" max="16384" width="9" style="2"/>
  </cols>
  <sheetData>
    <row r="1" ht="21" customHeight="1" spans="1:1">
      <c r="A1" s="4" t="s">
        <v>0</v>
      </c>
    </row>
    <row r="2" ht="28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9" customHeight="1" spans="1:9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s="1" customFormat="1" ht="22" customHeight="1" spans="1:9">
      <c r="A4" s="9" t="s">
        <v>11</v>
      </c>
      <c r="B4" s="9" t="s">
        <v>12</v>
      </c>
      <c r="C4" s="9" t="s">
        <v>13</v>
      </c>
      <c r="D4" s="10">
        <v>82.1</v>
      </c>
      <c r="E4" s="10">
        <v>77.88</v>
      </c>
      <c r="F4" s="10">
        <v>79.15</v>
      </c>
      <c r="G4" s="11"/>
      <c r="H4" s="11">
        <v>79.15</v>
      </c>
      <c r="I4" s="11" t="s">
        <v>14</v>
      </c>
    </row>
    <row r="5" s="1" customFormat="1" ht="22" customHeight="1" spans="1:9">
      <c r="A5" s="9" t="s">
        <v>15</v>
      </c>
      <c r="B5" s="9" t="s">
        <v>16</v>
      </c>
      <c r="C5" s="9" t="s">
        <v>13</v>
      </c>
      <c r="D5" s="10">
        <v>77.2</v>
      </c>
      <c r="E5" s="10">
        <v>68.54</v>
      </c>
      <c r="F5" s="10">
        <v>71.14</v>
      </c>
      <c r="G5" s="11"/>
      <c r="H5" s="11">
        <v>71.14</v>
      </c>
      <c r="I5" s="11" t="s">
        <v>14</v>
      </c>
    </row>
    <row r="6" s="1" customFormat="1" ht="22" customHeight="1" spans="1:9">
      <c r="A6" s="9" t="s">
        <v>17</v>
      </c>
      <c r="B6" s="9" t="s">
        <v>18</v>
      </c>
      <c r="C6" s="9" t="s">
        <v>13</v>
      </c>
      <c r="D6" s="10">
        <v>62</v>
      </c>
      <c r="E6" s="10">
        <v>74.32</v>
      </c>
      <c r="F6" s="10">
        <v>70.62</v>
      </c>
      <c r="G6" s="11"/>
      <c r="H6" s="11">
        <v>70.62</v>
      </c>
      <c r="I6" s="11" t="s">
        <v>14</v>
      </c>
    </row>
    <row r="7" s="1" customFormat="1" ht="22" customHeight="1" spans="1:9">
      <c r="A7" s="9" t="s">
        <v>19</v>
      </c>
      <c r="B7" s="9" t="s">
        <v>20</v>
      </c>
      <c r="C7" s="9" t="s">
        <v>13</v>
      </c>
      <c r="D7" s="10">
        <v>73.2</v>
      </c>
      <c r="E7" s="10">
        <v>68.7</v>
      </c>
      <c r="F7" s="10">
        <v>70.05</v>
      </c>
      <c r="G7" s="11"/>
      <c r="H7" s="11">
        <v>70.05</v>
      </c>
      <c r="I7" s="11" t="s">
        <v>14</v>
      </c>
    </row>
    <row r="8" s="1" customFormat="1" ht="22" customHeight="1" spans="1:9">
      <c r="A8" s="9" t="s">
        <v>21</v>
      </c>
      <c r="B8" s="9" t="s">
        <v>22</v>
      </c>
      <c r="C8" s="9" t="s">
        <v>13</v>
      </c>
      <c r="D8" s="10">
        <v>73.8</v>
      </c>
      <c r="E8" s="10">
        <v>66.75</v>
      </c>
      <c r="F8" s="10">
        <v>68.87</v>
      </c>
      <c r="G8" s="11"/>
      <c r="H8" s="11">
        <v>68.87</v>
      </c>
      <c r="I8" s="11" t="s">
        <v>14</v>
      </c>
    </row>
    <row r="9" s="1" customFormat="1" ht="22" customHeight="1" spans="1:9">
      <c r="A9" s="9" t="s">
        <v>23</v>
      </c>
      <c r="B9" s="9" t="s">
        <v>24</v>
      </c>
      <c r="C9" s="9" t="s">
        <v>13</v>
      </c>
      <c r="D9" s="10">
        <v>51.6</v>
      </c>
      <c r="E9" s="10">
        <v>69.92</v>
      </c>
      <c r="F9" s="10">
        <v>64.42</v>
      </c>
      <c r="G9" s="11"/>
      <c r="H9" s="11">
        <v>64.42</v>
      </c>
      <c r="I9" s="11" t="s">
        <v>14</v>
      </c>
    </row>
    <row r="10" s="1" customFormat="1" ht="22" customHeight="1" spans="1:9">
      <c r="A10" s="9" t="s">
        <v>25</v>
      </c>
      <c r="B10" s="9" t="s">
        <v>26</v>
      </c>
      <c r="C10" s="9" t="s">
        <v>13</v>
      </c>
      <c r="D10" s="10">
        <v>60.8</v>
      </c>
      <c r="E10" s="10">
        <v>65.81</v>
      </c>
      <c r="F10" s="10">
        <v>64.31</v>
      </c>
      <c r="G10" s="11"/>
      <c r="H10" s="11">
        <v>64.31</v>
      </c>
      <c r="I10" s="11" t="s">
        <v>14</v>
      </c>
    </row>
    <row r="11" s="1" customFormat="1" ht="22" customHeight="1" spans="1:9">
      <c r="A11" s="9" t="s">
        <v>27</v>
      </c>
      <c r="B11" s="9" t="s">
        <v>28</v>
      </c>
      <c r="C11" s="9" t="s">
        <v>13</v>
      </c>
      <c r="D11" s="10">
        <v>58.2</v>
      </c>
      <c r="E11" s="10">
        <v>66.88</v>
      </c>
      <c r="F11" s="10">
        <v>64.28</v>
      </c>
      <c r="G11" s="11"/>
      <c r="H11" s="11">
        <v>64.28</v>
      </c>
      <c r="I11" s="11" t="s">
        <v>14</v>
      </c>
    </row>
    <row r="12" s="1" customFormat="1" ht="22" customHeight="1" spans="1:9">
      <c r="A12" s="9" t="s">
        <v>29</v>
      </c>
      <c r="B12" s="9" t="s">
        <v>30</v>
      </c>
      <c r="C12" s="9" t="s">
        <v>13</v>
      </c>
      <c r="D12" s="10">
        <v>68.7</v>
      </c>
      <c r="E12" s="10">
        <v>61.58</v>
      </c>
      <c r="F12" s="10">
        <v>63.72</v>
      </c>
      <c r="G12" s="11"/>
      <c r="H12" s="11">
        <v>63.72</v>
      </c>
      <c r="I12" s="11" t="s">
        <v>14</v>
      </c>
    </row>
    <row r="13" s="1" customFormat="1" ht="22" customHeight="1" spans="1:9">
      <c r="A13" s="9" t="s">
        <v>31</v>
      </c>
      <c r="B13" s="9" t="s">
        <v>32</v>
      </c>
      <c r="C13" s="9" t="s">
        <v>33</v>
      </c>
      <c r="D13" s="10">
        <v>69</v>
      </c>
      <c r="E13" s="10">
        <v>83.1</v>
      </c>
      <c r="F13" s="10">
        <v>78.87</v>
      </c>
      <c r="G13" s="11"/>
      <c r="H13" s="11">
        <v>78.87</v>
      </c>
      <c r="I13" s="11" t="s">
        <v>14</v>
      </c>
    </row>
    <row r="14" s="1" customFormat="1" ht="22" customHeight="1" spans="1:9">
      <c r="A14" s="9" t="s">
        <v>34</v>
      </c>
      <c r="B14" s="9" t="s">
        <v>35</v>
      </c>
      <c r="C14" s="9" t="s">
        <v>33</v>
      </c>
      <c r="D14" s="10">
        <v>66.8</v>
      </c>
      <c r="E14" s="10">
        <v>83</v>
      </c>
      <c r="F14" s="10">
        <v>78.14</v>
      </c>
      <c r="G14" s="11"/>
      <c r="H14" s="11">
        <v>78.14</v>
      </c>
      <c r="I14" s="11" t="s">
        <v>14</v>
      </c>
    </row>
    <row r="15" s="1" customFormat="1" ht="22" customHeight="1" spans="1:9">
      <c r="A15" s="9" t="s">
        <v>36</v>
      </c>
      <c r="B15" s="9" t="s">
        <v>37</v>
      </c>
      <c r="C15" s="9" t="s">
        <v>33</v>
      </c>
      <c r="D15" s="10">
        <v>69.2</v>
      </c>
      <c r="E15" s="10">
        <v>78.2</v>
      </c>
      <c r="F15" s="10">
        <v>75.5</v>
      </c>
      <c r="G15" s="11"/>
      <c r="H15" s="11">
        <v>75.5</v>
      </c>
      <c r="I15" s="11" t="s">
        <v>14</v>
      </c>
    </row>
    <row r="16" s="1" customFormat="1" ht="22" customHeight="1" spans="1:9">
      <c r="A16" s="9" t="s">
        <v>38</v>
      </c>
      <c r="B16" s="9" t="s">
        <v>39</v>
      </c>
      <c r="C16" s="9" t="s">
        <v>40</v>
      </c>
      <c r="D16" s="10">
        <v>82.4</v>
      </c>
      <c r="E16" s="10">
        <v>60.3</v>
      </c>
      <c r="F16" s="10">
        <v>66.93</v>
      </c>
      <c r="G16" s="11"/>
      <c r="H16" s="11">
        <v>66.93</v>
      </c>
      <c r="I16" s="11" t="s">
        <v>14</v>
      </c>
    </row>
    <row r="17" s="1" customFormat="1" ht="22" customHeight="1" spans="1:9">
      <c r="A17" s="9" t="s">
        <v>41</v>
      </c>
      <c r="B17" s="9" t="s">
        <v>42</v>
      </c>
      <c r="C17" s="9" t="s">
        <v>40</v>
      </c>
      <c r="D17" s="10">
        <v>72.6</v>
      </c>
      <c r="E17" s="10">
        <v>63.9</v>
      </c>
      <c r="F17" s="10">
        <v>66.51</v>
      </c>
      <c r="G17" s="11"/>
      <c r="H17" s="11">
        <v>66.51</v>
      </c>
      <c r="I17" s="11" t="s">
        <v>14</v>
      </c>
    </row>
    <row r="18" s="1" customFormat="1" ht="22" customHeight="1" spans="1:9">
      <c r="A18" s="9" t="s">
        <v>43</v>
      </c>
      <c r="B18" s="9" t="s">
        <v>44</v>
      </c>
      <c r="C18" s="9" t="s">
        <v>40</v>
      </c>
      <c r="D18" s="10">
        <v>66.4</v>
      </c>
      <c r="E18" s="10">
        <v>63.2</v>
      </c>
      <c r="F18" s="10">
        <v>64.16</v>
      </c>
      <c r="G18" s="11"/>
      <c r="H18" s="11">
        <v>64.16</v>
      </c>
      <c r="I18" s="11" t="s">
        <v>14</v>
      </c>
    </row>
    <row r="19" s="1" customFormat="1" ht="22" customHeight="1" spans="1:9">
      <c r="A19" s="9" t="s">
        <v>45</v>
      </c>
      <c r="B19" s="9" t="s">
        <v>46</v>
      </c>
      <c r="C19" s="9" t="s">
        <v>40</v>
      </c>
      <c r="D19" s="10">
        <v>56.4</v>
      </c>
      <c r="E19" s="10">
        <v>66.8</v>
      </c>
      <c r="F19" s="10">
        <v>63.68</v>
      </c>
      <c r="G19" s="11"/>
      <c r="H19" s="11">
        <v>63.68</v>
      </c>
      <c r="I19" s="11" t="s">
        <v>14</v>
      </c>
    </row>
    <row r="20" s="1" customFormat="1" ht="22" customHeight="1" spans="1:9">
      <c r="A20" s="9" t="s">
        <v>47</v>
      </c>
      <c r="B20" s="9" t="s">
        <v>48</v>
      </c>
      <c r="C20" s="9" t="s">
        <v>40</v>
      </c>
      <c r="D20" s="10">
        <v>60</v>
      </c>
      <c r="E20" s="10">
        <v>63.6</v>
      </c>
      <c r="F20" s="10">
        <v>62.52</v>
      </c>
      <c r="G20" s="11"/>
      <c r="H20" s="11">
        <v>62.52</v>
      </c>
      <c r="I20" s="11" t="s">
        <v>14</v>
      </c>
    </row>
    <row r="21" s="1" customFormat="1" ht="22" customHeight="1" spans="1:9">
      <c r="A21" s="9" t="s">
        <v>49</v>
      </c>
      <c r="B21" s="9" t="s">
        <v>50</v>
      </c>
      <c r="C21" s="9" t="s">
        <v>40</v>
      </c>
      <c r="D21" s="10">
        <v>62.8</v>
      </c>
      <c r="E21" s="10">
        <v>62.2</v>
      </c>
      <c r="F21" s="10">
        <v>62.38</v>
      </c>
      <c r="G21" s="11"/>
      <c r="H21" s="11">
        <v>62.38</v>
      </c>
      <c r="I21" s="11" t="s">
        <v>14</v>
      </c>
    </row>
    <row r="22" s="1" customFormat="1" ht="22" customHeight="1" spans="1:9">
      <c r="A22" s="9" t="s">
        <v>51</v>
      </c>
      <c r="B22" s="9" t="s">
        <v>52</v>
      </c>
      <c r="C22" s="9" t="s">
        <v>40</v>
      </c>
      <c r="D22" s="10">
        <v>71.8</v>
      </c>
      <c r="E22" s="10">
        <v>58.3</v>
      </c>
      <c r="F22" s="10">
        <v>62.35</v>
      </c>
      <c r="G22" s="11"/>
      <c r="H22" s="11">
        <v>62.35</v>
      </c>
      <c r="I22" s="11" t="s">
        <v>14</v>
      </c>
    </row>
    <row r="23" s="1" customFormat="1" ht="22" customHeight="1" spans="1:9">
      <c r="A23" s="9" t="s">
        <v>53</v>
      </c>
      <c r="B23" s="9" t="s">
        <v>54</v>
      </c>
      <c r="C23" s="9" t="s">
        <v>40</v>
      </c>
      <c r="D23" s="10">
        <v>63.6</v>
      </c>
      <c r="E23" s="10">
        <v>61.5</v>
      </c>
      <c r="F23" s="10">
        <v>62.13</v>
      </c>
      <c r="G23" s="11"/>
      <c r="H23" s="11">
        <v>62.13</v>
      </c>
      <c r="I23" s="11" t="s">
        <v>14</v>
      </c>
    </row>
    <row r="24" s="1" customFormat="1" ht="22" customHeight="1" spans="1:9">
      <c r="A24" s="9" t="s">
        <v>55</v>
      </c>
      <c r="B24" s="9" t="s">
        <v>56</v>
      </c>
      <c r="C24" s="9" t="s">
        <v>40</v>
      </c>
      <c r="D24" s="10">
        <v>63.5</v>
      </c>
      <c r="E24" s="10">
        <v>61.1</v>
      </c>
      <c r="F24" s="10">
        <v>61.82</v>
      </c>
      <c r="G24" s="11"/>
      <c r="H24" s="11">
        <v>61.82</v>
      </c>
      <c r="I24" s="11" t="s">
        <v>14</v>
      </c>
    </row>
    <row r="25" s="1" customFormat="1" ht="22" customHeight="1" spans="1:9">
      <c r="A25" s="9" t="s">
        <v>57</v>
      </c>
      <c r="B25" s="9" t="s">
        <v>58</v>
      </c>
      <c r="C25" s="9" t="s">
        <v>59</v>
      </c>
      <c r="D25" s="10">
        <v>74.8</v>
      </c>
      <c r="E25" s="10">
        <v>67.86</v>
      </c>
      <c r="F25" s="10">
        <v>69.94</v>
      </c>
      <c r="G25" s="11"/>
      <c r="H25" s="11">
        <v>69.94</v>
      </c>
      <c r="I25" s="11" t="s">
        <v>14</v>
      </c>
    </row>
    <row r="26" s="1" customFormat="1" ht="22" customHeight="1" spans="1:9">
      <c r="A26" s="9" t="s">
        <v>60</v>
      </c>
      <c r="B26" s="9" t="s">
        <v>61</v>
      </c>
      <c r="C26" s="9" t="s">
        <v>59</v>
      </c>
      <c r="D26" s="10">
        <v>65.9</v>
      </c>
      <c r="E26" s="10">
        <v>65.02</v>
      </c>
      <c r="F26" s="10">
        <v>65.28</v>
      </c>
      <c r="G26" s="11"/>
      <c r="H26" s="11">
        <v>65.28</v>
      </c>
      <c r="I26" s="11" t="s">
        <v>14</v>
      </c>
    </row>
    <row r="27" s="1" customFormat="1" ht="22" customHeight="1" spans="1:9">
      <c r="A27" s="9" t="s">
        <v>62</v>
      </c>
      <c r="B27" s="9" t="s">
        <v>63</v>
      </c>
      <c r="C27" s="9" t="s">
        <v>59</v>
      </c>
      <c r="D27" s="10">
        <v>56.6</v>
      </c>
      <c r="E27" s="10">
        <v>66.42</v>
      </c>
      <c r="F27" s="10">
        <v>63.47</v>
      </c>
      <c r="G27" s="11"/>
      <c r="H27" s="11">
        <v>63.47</v>
      </c>
      <c r="I27" s="11" t="s">
        <v>14</v>
      </c>
    </row>
    <row r="28" s="1" customFormat="1" ht="22" customHeight="1" spans="1:9">
      <c r="A28" s="9" t="s">
        <v>64</v>
      </c>
      <c r="B28" s="9" t="s">
        <v>65</v>
      </c>
      <c r="C28" s="9" t="s">
        <v>66</v>
      </c>
      <c r="D28" s="10">
        <v>74.5</v>
      </c>
      <c r="E28" s="10">
        <v>72.7</v>
      </c>
      <c r="F28" s="10">
        <v>73.24</v>
      </c>
      <c r="G28" s="11"/>
      <c r="H28" s="11">
        <v>73.24</v>
      </c>
      <c r="I28" s="11" t="s">
        <v>14</v>
      </c>
    </row>
    <row r="29" s="1" customFormat="1" ht="22" customHeight="1" spans="1:9">
      <c r="A29" s="9" t="s">
        <v>67</v>
      </c>
      <c r="B29" s="9" t="s">
        <v>68</v>
      </c>
      <c r="C29" s="9" t="s">
        <v>66</v>
      </c>
      <c r="D29" s="10">
        <v>70.3</v>
      </c>
      <c r="E29" s="10">
        <v>72.7</v>
      </c>
      <c r="F29" s="10">
        <v>71.98</v>
      </c>
      <c r="G29" s="11"/>
      <c r="H29" s="11">
        <v>71.98</v>
      </c>
      <c r="I29" s="11" t="s">
        <v>14</v>
      </c>
    </row>
    <row r="30" s="1" customFormat="1" ht="22" customHeight="1" spans="1:9">
      <c r="A30" s="9" t="s">
        <v>69</v>
      </c>
      <c r="B30" s="9" t="s">
        <v>70</v>
      </c>
      <c r="C30" s="9" t="s">
        <v>66</v>
      </c>
      <c r="D30" s="10">
        <v>68.1</v>
      </c>
      <c r="E30" s="10">
        <v>66.6</v>
      </c>
      <c r="F30" s="10">
        <v>67.05</v>
      </c>
      <c r="G30" s="11"/>
      <c r="H30" s="11">
        <v>67.05</v>
      </c>
      <c r="I30" s="11" t="s">
        <v>14</v>
      </c>
    </row>
    <row r="31" s="1" customFormat="1" ht="22" customHeight="1" spans="1:9">
      <c r="A31" s="9" t="s">
        <v>71</v>
      </c>
      <c r="B31" s="9" t="s">
        <v>72</v>
      </c>
      <c r="C31" s="9" t="s">
        <v>66</v>
      </c>
      <c r="D31" s="10">
        <v>67.9</v>
      </c>
      <c r="E31" s="10">
        <v>66.6</v>
      </c>
      <c r="F31" s="10">
        <v>66.99</v>
      </c>
      <c r="G31" s="11"/>
      <c r="H31" s="11">
        <v>66.99</v>
      </c>
      <c r="I31" s="11" t="s">
        <v>14</v>
      </c>
    </row>
    <row r="32" s="1" customFormat="1" ht="22" customHeight="1" spans="1:9">
      <c r="A32" s="9" t="s">
        <v>73</v>
      </c>
      <c r="B32" s="9" t="s">
        <v>74</v>
      </c>
      <c r="C32" s="9" t="s">
        <v>66</v>
      </c>
      <c r="D32" s="10">
        <v>64.6</v>
      </c>
      <c r="E32" s="10">
        <v>65</v>
      </c>
      <c r="F32" s="10">
        <v>64.88</v>
      </c>
      <c r="G32" s="11"/>
      <c r="H32" s="11">
        <v>64.88</v>
      </c>
      <c r="I32" s="11" t="s">
        <v>14</v>
      </c>
    </row>
    <row r="33" s="1" customFormat="1" ht="22" customHeight="1" spans="1:9">
      <c r="A33" s="9" t="s">
        <v>75</v>
      </c>
      <c r="B33" s="9" t="s">
        <v>76</v>
      </c>
      <c r="C33" s="9" t="s">
        <v>66</v>
      </c>
      <c r="D33" s="10">
        <v>61</v>
      </c>
      <c r="E33" s="10">
        <v>65.1</v>
      </c>
      <c r="F33" s="10">
        <v>63.87</v>
      </c>
      <c r="G33" s="11"/>
      <c r="H33" s="11">
        <v>63.87</v>
      </c>
      <c r="I33" s="11" t="s">
        <v>14</v>
      </c>
    </row>
    <row r="34" s="1" customFormat="1" ht="22" customHeight="1" spans="1:9">
      <c r="A34" s="9" t="s">
        <v>77</v>
      </c>
      <c r="B34" s="9" t="s">
        <v>78</v>
      </c>
      <c r="C34" s="9" t="s">
        <v>79</v>
      </c>
      <c r="D34" s="10">
        <v>66.9</v>
      </c>
      <c r="E34" s="10">
        <v>70.37</v>
      </c>
      <c r="F34" s="10">
        <v>69.33</v>
      </c>
      <c r="G34" s="11"/>
      <c r="H34" s="11">
        <v>69.33</v>
      </c>
      <c r="I34" s="11" t="s">
        <v>14</v>
      </c>
    </row>
    <row r="35" s="1" customFormat="1" ht="22" customHeight="1" spans="1:9">
      <c r="A35" s="9" t="s">
        <v>80</v>
      </c>
      <c r="B35" s="9" t="s">
        <v>81</v>
      </c>
      <c r="C35" s="9" t="s">
        <v>79</v>
      </c>
      <c r="D35" s="10">
        <v>76</v>
      </c>
      <c r="E35" s="10">
        <v>60.71</v>
      </c>
      <c r="F35" s="10">
        <v>65.3</v>
      </c>
      <c r="G35" s="11"/>
      <c r="H35" s="11">
        <v>65.3</v>
      </c>
      <c r="I35" s="11" t="s">
        <v>14</v>
      </c>
    </row>
    <row r="36" s="1" customFormat="1" ht="22" customHeight="1" spans="1:9">
      <c r="A36" s="9" t="s">
        <v>82</v>
      </c>
      <c r="B36" s="9" t="s">
        <v>83</v>
      </c>
      <c r="C36" s="9" t="s">
        <v>79</v>
      </c>
      <c r="D36" s="10">
        <v>65.2</v>
      </c>
      <c r="E36" s="10">
        <v>64.02</v>
      </c>
      <c r="F36" s="10">
        <v>64.37</v>
      </c>
      <c r="G36" s="11"/>
      <c r="H36" s="11">
        <v>64.37</v>
      </c>
      <c r="I36" s="11" t="s">
        <v>14</v>
      </c>
    </row>
    <row r="37" s="1" customFormat="1" ht="22" customHeight="1" spans="1:9">
      <c r="A37" s="9" t="s">
        <v>84</v>
      </c>
      <c r="B37" s="9" t="s">
        <v>85</v>
      </c>
      <c r="C37" s="9" t="s">
        <v>79</v>
      </c>
      <c r="D37" s="10">
        <v>72.7</v>
      </c>
      <c r="E37" s="10">
        <v>58.84</v>
      </c>
      <c r="F37" s="10">
        <v>63</v>
      </c>
      <c r="G37" s="11"/>
      <c r="H37" s="11">
        <v>63</v>
      </c>
      <c r="I37" s="11" t="s">
        <v>14</v>
      </c>
    </row>
    <row r="38" s="1" customFormat="1" ht="22" customHeight="1" spans="1:9">
      <c r="A38" s="9" t="s">
        <v>86</v>
      </c>
      <c r="B38" s="9" t="s">
        <v>87</v>
      </c>
      <c r="C38" s="9" t="s">
        <v>79</v>
      </c>
      <c r="D38" s="10">
        <v>69.7</v>
      </c>
      <c r="E38" s="10">
        <v>59.66</v>
      </c>
      <c r="F38" s="10">
        <v>62.67</v>
      </c>
      <c r="G38" s="11"/>
      <c r="H38" s="11">
        <v>62.67</v>
      </c>
      <c r="I38" s="11" t="s">
        <v>14</v>
      </c>
    </row>
    <row r="39" s="1" customFormat="1" ht="22" customHeight="1" spans="1:9">
      <c r="A39" s="9" t="s">
        <v>88</v>
      </c>
      <c r="B39" s="9" t="s">
        <v>89</v>
      </c>
      <c r="C39" s="9" t="s">
        <v>79</v>
      </c>
      <c r="D39" s="10">
        <v>62.3</v>
      </c>
      <c r="E39" s="10">
        <v>61.94</v>
      </c>
      <c r="F39" s="10">
        <v>62.05</v>
      </c>
      <c r="G39" s="11"/>
      <c r="H39" s="11">
        <v>62.05</v>
      </c>
      <c r="I39" s="11" t="s">
        <v>14</v>
      </c>
    </row>
    <row r="40" s="1" customFormat="1" ht="22" customHeight="1" spans="1:9">
      <c r="A40" s="9" t="s">
        <v>90</v>
      </c>
      <c r="B40" s="9" t="s">
        <v>91</v>
      </c>
      <c r="C40" s="9" t="s">
        <v>92</v>
      </c>
      <c r="D40" s="10">
        <v>70.1</v>
      </c>
      <c r="E40" s="10">
        <v>78.92</v>
      </c>
      <c r="F40" s="10">
        <v>76.27</v>
      </c>
      <c r="G40" s="11"/>
      <c r="H40" s="11">
        <v>76.27</v>
      </c>
      <c r="I40" s="11" t="s">
        <v>14</v>
      </c>
    </row>
    <row r="41" s="1" customFormat="1" ht="22" customHeight="1" spans="1:9">
      <c r="A41" s="9" t="s">
        <v>93</v>
      </c>
      <c r="B41" s="9" t="s">
        <v>94</v>
      </c>
      <c r="C41" s="9" t="s">
        <v>92</v>
      </c>
      <c r="D41" s="10">
        <v>75.4</v>
      </c>
      <c r="E41" s="10">
        <v>76.44</v>
      </c>
      <c r="F41" s="10">
        <v>76.13</v>
      </c>
      <c r="G41" s="11"/>
      <c r="H41" s="11">
        <v>76.13</v>
      </c>
      <c r="I41" s="11" t="s">
        <v>14</v>
      </c>
    </row>
    <row r="42" s="1" customFormat="1" ht="22" customHeight="1" spans="1:9">
      <c r="A42" s="9" t="s">
        <v>95</v>
      </c>
      <c r="B42" s="9" t="s">
        <v>96</v>
      </c>
      <c r="C42" s="9" t="s">
        <v>92</v>
      </c>
      <c r="D42" s="10">
        <v>76.8</v>
      </c>
      <c r="E42" s="10">
        <v>72.7</v>
      </c>
      <c r="F42" s="10">
        <v>73.93</v>
      </c>
      <c r="G42" s="11"/>
      <c r="H42" s="11">
        <v>73.93</v>
      </c>
      <c r="I42" s="11" t="s">
        <v>14</v>
      </c>
    </row>
    <row r="43" s="1" customFormat="1" ht="22" customHeight="1" spans="1:9">
      <c r="A43" s="9" t="s">
        <v>97</v>
      </c>
      <c r="B43" s="9" t="s">
        <v>98</v>
      </c>
      <c r="C43" s="9" t="s">
        <v>99</v>
      </c>
      <c r="D43" s="10">
        <v>72.2</v>
      </c>
      <c r="E43" s="10">
        <v>80.16</v>
      </c>
      <c r="F43" s="10">
        <v>77.77</v>
      </c>
      <c r="G43" s="11"/>
      <c r="H43" s="11">
        <v>77.77</v>
      </c>
      <c r="I43" s="11" t="s">
        <v>14</v>
      </c>
    </row>
    <row r="44" s="1" customFormat="1" ht="22" customHeight="1" spans="1:9">
      <c r="A44" s="9" t="s">
        <v>100</v>
      </c>
      <c r="B44" s="9" t="s">
        <v>101</v>
      </c>
      <c r="C44" s="9" t="s">
        <v>99</v>
      </c>
      <c r="D44" s="10">
        <v>83.8</v>
      </c>
      <c r="E44" s="10">
        <v>74.1</v>
      </c>
      <c r="F44" s="10">
        <v>77.01</v>
      </c>
      <c r="G44" s="11"/>
      <c r="H44" s="11">
        <v>77.01</v>
      </c>
      <c r="I44" s="11" t="s">
        <v>14</v>
      </c>
    </row>
    <row r="45" s="1" customFormat="1" ht="22" customHeight="1" spans="1:9">
      <c r="A45" s="9" t="s">
        <v>102</v>
      </c>
      <c r="B45" s="9" t="s">
        <v>103</v>
      </c>
      <c r="C45" s="9" t="s">
        <v>99</v>
      </c>
      <c r="D45" s="10">
        <v>84.3</v>
      </c>
      <c r="E45" s="10">
        <v>71.67</v>
      </c>
      <c r="F45" s="10">
        <v>75.46</v>
      </c>
      <c r="G45" s="11"/>
      <c r="H45" s="11">
        <v>75.46</v>
      </c>
      <c r="I45" s="11" t="s">
        <v>14</v>
      </c>
    </row>
    <row r="46" s="1" customFormat="1" ht="22" customHeight="1" spans="1:9">
      <c r="A46" s="9" t="s">
        <v>104</v>
      </c>
      <c r="B46" s="9" t="s">
        <v>105</v>
      </c>
      <c r="C46" s="9" t="s">
        <v>99</v>
      </c>
      <c r="D46" s="10">
        <v>79.6</v>
      </c>
      <c r="E46" s="10">
        <v>70.81</v>
      </c>
      <c r="F46" s="10">
        <v>73.45</v>
      </c>
      <c r="G46" s="11"/>
      <c r="H46" s="11">
        <v>73.45</v>
      </c>
      <c r="I46" s="11" t="s">
        <v>14</v>
      </c>
    </row>
    <row r="47" s="1" customFormat="1" ht="22" customHeight="1" spans="1:9">
      <c r="A47" s="9" t="s">
        <v>106</v>
      </c>
      <c r="B47" s="9" t="s">
        <v>107</v>
      </c>
      <c r="C47" s="9" t="s">
        <v>99</v>
      </c>
      <c r="D47" s="10">
        <v>78.6</v>
      </c>
      <c r="E47" s="10">
        <v>70.92</v>
      </c>
      <c r="F47" s="10">
        <v>73.22</v>
      </c>
      <c r="G47" s="11"/>
      <c r="H47" s="11">
        <v>73.22</v>
      </c>
      <c r="I47" s="11" t="s">
        <v>14</v>
      </c>
    </row>
    <row r="48" s="1" customFormat="1" ht="22" customHeight="1" spans="1:9">
      <c r="A48" s="9" t="s">
        <v>108</v>
      </c>
      <c r="B48" s="9" t="s">
        <v>109</v>
      </c>
      <c r="C48" s="9" t="s">
        <v>99</v>
      </c>
      <c r="D48" s="10">
        <v>82.4</v>
      </c>
      <c r="E48" s="10">
        <v>69.24</v>
      </c>
      <c r="F48" s="10">
        <v>73.19</v>
      </c>
      <c r="G48" s="11"/>
      <c r="H48" s="11">
        <v>73.19</v>
      </c>
      <c r="I48" s="11" t="s">
        <v>14</v>
      </c>
    </row>
    <row r="49" s="1" customFormat="1" ht="22" customHeight="1" spans="1:9">
      <c r="A49" s="9" t="s">
        <v>110</v>
      </c>
      <c r="B49" s="9" t="s">
        <v>111</v>
      </c>
      <c r="C49" s="9" t="s">
        <v>99</v>
      </c>
      <c r="D49" s="10">
        <v>61.1</v>
      </c>
      <c r="E49" s="10">
        <v>78.25</v>
      </c>
      <c r="F49" s="10">
        <v>73.11</v>
      </c>
      <c r="G49" s="11"/>
      <c r="H49" s="11">
        <v>73.11</v>
      </c>
      <c r="I49" s="11" t="s">
        <v>14</v>
      </c>
    </row>
    <row r="50" s="1" customFormat="1" ht="22" customHeight="1" spans="1:9">
      <c r="A50" s="9" t="s">
        <v>112</v>
      </c>
      <c r="B50" s="9" t="s">
        <v>113</v>
      </c>
      <c r="C50" s="9" t="s">
        <v>99</v>
      </c>
      <c r="D50" s="10">
        <v>78.5</v>
      </c>
      <c r="E50" s="10">
        <v>70.29</v>
      </c>
      <c r="F50" s="10">
        <v>72.75</v>
      </c>
      <c r="G50" s="11"/>
      <c r="H50" s="11">
        <v>72.75</v>
      </c>
      <c r="I50" s="11" t="s">
        <v>14</v>
      </c>
    </row>
    <row r="51" s="1" customFormat="1" ht="22" customHeight="1" spans="1:9">
      <c r="A51" s="9" t="s">
        <v>114</v>
      </c>
      <c r="B51" s="9" t="s">
        <v>115</v>
      </c>
      <c r="C51" s="9" t="s">
        <v>99</v>
      </c>
      <c r="D51" s="10">
        <v>80.1</v>
      </c>
      <c r="E51" s="10">
        <v>69.33</v>
      </c>
      <c r="F51" s="10">
        <v>72.56</v>
      </c>
      <c r="G51" s="11"/>
      <c r="H51" s="11">
        <v>72.56</v>
      </c>
      <c r="I51" s="11" t="s">
        <v>14</v>
      </c>
    </row>
    <row r="52" s="1" customFormat="1" ht="22" customHeight="1" spans="1:9">
      <c r="A52" s="9" t="s">
        <v>116</v>
      </c>
      <c r="B52" s="9" t="s">
        <v>117</v>
      </c>
      <c r="C52" s="9" t="s">
        <v>99</v>
      </c>
      <c r="D52" s="10">
        <v>72.3</v>
      </c>
      <c r="E52" s="10">
        <v>71.95</v>
      </c>
      <c r="F52" s="10">
        <v>72.06</v>
      </c>
      <c r="G52" s="11"/>
      <c r="H52" s="11">
        <v>72.06</v>
      </c>
      <c r="I52" s="11" t="s">
        <v>14</v>
      </c>
    </row>
    <row r="53" s="1" customFormat="1" ht="22" customHeight="1" spans="1:9">
      <c r="A53" s="9" t="s">
        <v>118</v>
      </c>
      <c r="B53" s="9" t="s">
        <v>119</v>
      </c>
      <c r="C53" s="9" t="s">
        <v>99</v>
      </c>
      <c r="D53" s="10">
        <v>76</v>
      </c>
      <c r="E53" s="10">
        <v>70.24</v>
      </c>
      <c r="F53" s="10">
        <v>71.97</v>
      </c>
      <c r="G53" s="11"/>
      <c r="H53" s="11">
        <v>71.97</v>
      </c>
      <c r="I53" s="11" t="s">
        <v>14</v>
      </c>
    </row>
    <row r="54" s="1" customFormat="1" ht="22" customHeight="1" spans="1:9">
      <c r="A54" s="9" t="s">
        <v>120</v>
      </c>
      <c r="B54" s="9" t="s">
        <v>121</v>
      </c>
      <c r="C54" s="9" t="s">
        <v>99</v>
      </c>
      <c r="D54" s="10">
        <v>76.9</v>
      </c>
      <c r="E54" s="10">
        <v>69.76</v>
      </c>
      <c r="F54" s="10">
        <v>71.9</v>
      </c>
      <c r="G54" s="11"/>
      <c r="H54" s="11">
        <v>71.9</v>
      </c>
      <c r="I54" s="11" t="s">
        <v>14</v>
      </c>
    </row>
    <row r="55" s="1" customFormat="1" ht="22" customHeight="1" spans="1:9">
      <c r="A55" s="9" t="s">
        <v>122</v>
      </c>
      <c r="B55" s="9" t="s">
        <v>123</v>
      </c>
      <c r="C55" s="9" t="s">
        <v>99</v>
      </c>
      <c r="D55" s="10">
        <v>71</v>
      </c>
      <c r="E55" s="10">
        <v>72.12</v>
      </c>
      <c r="F55" s="10">
        <v>71.78</v>
      </c>
      <c r="G55" s="11"/>
      <c r="H55" s="11">
        <v>71.78</v>
      </c>
      <c r="I55" s="11" t="s">
        <v>14</v>
      </c>
    </row>
    <row r="56" s="1" customFormat="1" ht="22" customHeight="1" spans="1:9">
      <c r="A56" s="9" t="s">
        <v>124</v>
      </c>
      <c r="B56" s="9" t="s">
        <v>125</v>
      </c>
      <c r="C56" s="9" t="s">
        <v>99</v>
      </c>
      <c r="D56" s="10">
        <v>58.3</v>
      </c>
      <c r="E56" s="10">
        <v>77.49</v>
      </c>
      <c r="F56" s="10">
        <v>71.73</v>
      </c>
      <c r="G56" s="11"/>
      <c r="H56" s="11">
        <v>71.73</v>
      </c>
      <c r="I56" s="11" t="s">
        <v>14</v>
      </c>
    </row>
    <row r="57" s="1" customFormat="1" ht="22" customHeight="1" spans="1:9">
      <c r="A57" s="9" t="s">
        <v>126</v>
      </c>
      <c r="B57" s="9" t="s">
        <v>127</v>
      </c>
      <c r="C57" s="9" t="s">
        <v>99</v>
      </c>
      <c r="D57" s="10">
        <v>76.9</v>
      </c>
      <c r="E57" s="10">
        <v>69.45</v>
      </c>
      <c r="F57" s="10">
        <v>71.69</v>
      </c>
      <c r="G57" s="11"/>
      <c r="H57" s="11">
        <v>71.69</v>
      </c>
      <c r="I57" s="11" t="s">
        <v>14</v>
      </c>
    </row>
    <row r="58" s="1" customFormat="1" ht="22" customHeight="1" spans="1:9">
      <c r="A58" s="9" t="s">
        <v>128</v>
      </c>
      <c r="B58" s="9" t="s">
        <v>129</v>
      </c>
      <c r="C58" s="9" t="s">
        <v>99</v>
      </c>
      <c r="D58" s="10">
        <v>73.9</v>
      </c>
      <c r="E58" s="10">
        <v>70.21</v>
      </c>
      <c r="F58" s="10">
        <v>71.32</v>
      </c>
      <c r="G58" s="11"/>
      <c r="H58" s="11">
        <v>71.32</v>
      </c>
      <c r="I58" s="11" t="s">
        <v>14</v>
      </c>
    </row>
    <row r="59" s="1" customFormat="1" ht="22" customHeight="1" spans="1:9">
      <c r="A59" s="9" t="s">
        <v>130</v>
      </c>
      <c r="B59" s="9" t="s">
        <v>131</v>
      </c>
      <c r="C59" s="9" t="s">
        <v>99</v>
      </c>
      <c r="D59" s="10">
        <v>71.8</v>
      </c>
      <c r="E59" s="10">
        <v>70.69</v>
      </c>
      <c r="F59" s="10">
        <v>71.02</v>
      </c>
      <c r="G59" s="11"/>
      <c r="H59" s="11">
        <v>71.02</v>
      </c>
      <c r="I59" s="11" t="s">
        <v>14</v>
      </c>
    </row>
    <row r="60" s="1" customFormat="1" ht="22" customHeight="1" spans="1:9">
      <c r="A60" s="9" t="s">
        <v>132</v>
      </c>
      <c r="B60" s="9" t="s">
        <v>133</v>
      </c>
      <c r="C60" s="9" t="s">
        <v>99</v>
      </c>
      <c r="D60" s="10">
        <v>78</v>
      </c>
      <c r="E60" s="10">
        <v>67.87</v>
      </c>
      <c r="F60" s="10">
        <v>70.91</v>
      </c>
      <c r="G60" s="11"/>
      <c r="H60" s="11">
        <v>70.91</v>
      </c>
      <c r="I60" s="11" t="s">
        <v>14</v>
      </c>
    </row>
    <row r="61" s="1" customFormat="1" ht="22" customHeight="1" spans="1:9">
      <c r="A61" s="9" t="s">
        <v>134</v>
      </c>
      <c r="B61" s="9" t="s">
        <v>135</v>
      </c>
      <c r="C61" s="9" t="s">
        <v>99</v>
      </c>
      <c r="D61" s="10">
        <v>63.1</v>
      </c>
      <c r="E61" s="10">
        <v>74.01</v>
      </c>
      <c r="F61" s="10">
        <v>70.74</v>
      </c>
      <c r="G61" s="11"/>
      <c r="H61" s="11">
        <v>70.74</v>
      </c>
      <c r="I61" s="11" t="s">
        <v>14</v>
      </c>
    </row>
    <row r="62" s="1" customFormat="1" ht="22" customHeight="1" spans="1:9">
      <c r="A62" s="9" t="s">
        <v>136</v>
      </c>
      <c r="B62" s="9" t="s">
        <v>137</v>
      </c>
      <c r="C62" s="9" t="s">
        <v>99</v>
      </c>
      <c r="D62" s="10">
        <v>77.2</v>
      </c>
      <c r="E62" s="10">
        <v>67.87</v>
      </c>
      <c r="F62" s="10">
        <v>70.67</v>
      </c>
      <c r="G62" s="11"/>
      <c r="H62" s="11">
        <v>70.67</v>
      </c>
      <c r="I62" s="11" t="s">
        <v>14</v>
      </c>
    </row>
    <row r="63" s="1" customFormat="1" ht="22" customHeight="1" spans="1:9">
      <c r="A63" s="9" t="s">
        <v>138</v>
      </c>
      <c r="B63" s="9" t="s">
        <v>139</v>
      </c>
      <c r="C63" s="9" t="s">
        <v>99</v>
      </c>
      <c r="D63" s="10">
        <v>77.2</v>
      </c>
      <c r="E63" s="10">
        <v>67.7</v>
      </c>
      <c r="F63" s="10">
        <v>70.55</v>
      </c>
      <c r="G63" s="11"/>
      <c r="H63" s="11">
        <v>70.55</v>
      </c>
      <c r="I63" s="11" t="s">
        <v>14</v>
      </c>
    </row>
    <row r="64" s="1" customFormat="1" ht="22" customHeight="1" spans="1:9">
      <c r="A64" s="9" t="s">
        <v>140</v>
      </c>
      <c r="B64" s="9" t="s">
        <v>141</v>
      </c>
      <c r="C64" s="9" t="s">
        <v>99</v>
      </c>
      <c r="D64" s="10">
        <v>78.1</v>
      </c>
      <c r="E64" s="10">
        <v>66.68</v>
      </c>
      <c r="F64" s="10">
        <v>70.11</v>
      </c>
      <c r="G64" s="11"/>
      <c r="H64" s="11">
        <v>70.11</v>
      </c>
      <c r="I64" s="11" t="s">
        <v>14</v>
      </c>
    </row>
    <row r="65" s="1" customFormat="1" ht="22" customHeight="1" spans="1:9">
      <c r="A65" s="9" t="s">
        <v>142</v>
      </c>
      <c r="B65" s="9" t="s">
        <v>143</v>
      </c>
      <c r="C65" s="9" t="s">
        <v>99</v>
      </c>
      <c r="D65" s="10">
        <v>75</v>
      </c>
      <c r="E65" s="10">
        <v>67.95</v>
      </c>
      <c r="F65" s="10">
        <v>70.07</v>
      </c>
      <c r="G65" s="11"/>
      <c r="H65" s="11">
        <v>70.07</v>
      </c>
      <c r="I65" s="11" t="s">
        <v>14</v>
      </c>
    </row>
    <row r="66" s="1" customFormat="1" ht="22" customHeight="1" spans="1:9">
      <c r="A66" s="9" t="s">
        <v>144</v>
      </c>
      <c r="B66" s="9" t="s">
        <v>145</v>
      </c>
      <c r="C66" s="9" t="s">
        <v>99</v>
      </c>
      <c r="D66" s="10">
        <v>69.8</v>
      </c>
      <c r="E66" s="10">
        <v>70.15</v>
      </c>
      <c r="F66" s="10">
        <v>70.05</v>
      </c>
      <c r="G66" s="11"/>
      <c r="H66" s="11">
        <v>70.05</v>
      </c>
      <c r="I66" s="11" t="s">
        <v>14</v>
      </c>
    </row>
    <row r="67" s="1" customFormat="1" ht="22" customHeight="1" spans="1:9">
      <c r="A67" s="9" t="s">
        <v>146</v>
      </c>
      <c r="B67" s="9" t="s">
        <v>147</v>
      </c>
      <c r="C67" s="9" t="s">
        <v>99</v>
      </c>
      <c r="D67" s="10">
        <v>74.3</v>
      </c>
      <c r="E67" s="10">
        <v>68.18</v>
      </c>
      <c r="F67" s="10">
        <v>70.02</v>
      </c>
      <c r="G67" s="11"/>
      <c r="H67" s="11">
        <v>70.02</v>
      </c>
      <c r="I67" s="11" t="s">
        <v>14</v>
      </c>
    </row>
    <row r="68" s="1" customFormat="1" ht="22" customHeight="1" spans="1:9">
      <c r="A68" s="9" t="s">
        <v>148</v>
      </c>
      <c r="B68" s="9" t="s">
        <v>149</v>
      </c>
      <c r="C68" s="9" t="s">
        <v>99</v>
      </c>
      <c r="D68" s="10">
        <v>69.2</v>
      </c>
      <c r="E68" s="10">
        <v>70.23</v>
      </c>
      <c r="F68" s="10">
        <v>69.92</v>
      </c>
      <c r="G68" s="11"/>
      <c r="H68" s="11">
        <v>69.92</v>
      </c>
      <c r="I68" s="11" t="s">
        <v>14</v>
      </c>
    </row>
    <row r="69" s="1" customFormat="1" ht="22" customHeight="1" spans="1:9">
      <c r="A69" s="9" t="s">
        <v>150</v>
      </c>
      <c r="B69" s="9" t="s">
        <v>151</v>
      </c>
      <c r="C69" s="9" t="s">
        <v>99</v>
      </c>
      <c r="D69" s="10">
        <v>62.1</v>
      </c>
      <c r="E69" s="10">
        <v>73.26</v>
      </c>
      <c r="F69" s="10">
        <v>69.91</v>
      </c>
      <c r="G69" s="11"/>
      <c r="H69" s="11">
        <v>69.91</v>
      </c>
      <c r="I69" s="11" t="s">
        <v>14</v>
      </c>
    </row>
    <row r="70" s="1" customFormat="1" ht="22" customHeight="1" spans="1:9">
      <c r="A70" s="9" t="s">
        <v>152</v>
      </c>
      <c r="B70" s="9" t="s">
        <v>153</v>
      </c>
      <c r="C70" s="9" t="s">
        <v>99</v>
      </c>
      <c r="D70" s="10">
        <v>75.2</v>
      </c>
      <c r="E70" s="10">
        <v>67.57</v>
      </c>
      <c r="F70" s="10">
        <v>69.86</v>
      </c>
      <c r="G70" s="11"/>
      <c r="H70" s="11">
        <v>69.86</v>
      </c>
      <c r="I70" s="11" t="s">
        <v>14</v>
      </c>
    </row>
    <row r="71" s="1" customFormat="1" ht="22" customHeight="1" spans="1:9">
      <c r="A71" s="9" t="s">
        <v>154</v>
      </c>
      <c r="B71" s="9" t="s">
        <v>155</v>
      </c>
      <c r="C71" s="9" t="s">
        <v>99</v>
      </c>
      <c r="D71" s="10">
        <v>79.9</v>
      </c>
      <c r="E71" s="10">
        <v>65.53</v>
      </c>
      <c r="F71" s="10">
        <v>69.84</v>
      </c>
      <c r="G71" s="11"/>
      <c r="H71" s="11">
        <v>69.84</v>
      </c>
      <c r="I71" s="11" t="s">
        <v>14</v>
      </c>
    </row>
    <row r="72" s="1" customFormat="1" ht="22" customHeight="1" spans="1:9">
      <c r="A72" s="9" t="s">
        <v>156</v>
      </c>
      <c r="B72" s="9" t="s">
        <v>157</v>
      </c>
      <c r="C72" s="9" t="s">
        <v>99</v>
      </c>
      <c r="D72" s="10">
        <v>69.7</v>
      </c>
      <c r="E72" s="10">
        <v>69.76</v>
      </c>
      <c r="F72" s="10">
        <v>69.74</v>
      </c>
      <c r="G72" s="11"/>
      <c r="H72" s="11">
        <v>69.74</v>
      </c>
      <c r="I72" s="11" t="s">
        <v>14</v>
      </c>
    </row>
    <row r="73" s="1" customFormat="1" ht="22" customHeight="1" spans="1:9">
      <c r="A73" s="9" t="s">
        <v>158</v>
      </c>
      <c r="B73" s="9" t="s">
        <v>159</v>
      </c>
      <c r="C73" s="9" t="s">
        <v>99</v>
      </c>
      <c r="D73" s="10">
        <v>76.3</v>
      </c>
      <c r="E73" s="10">
        <v>66.79</v>
      </c>
      <c r="F73" s="10">
        <v>69.64</v>
      </c>
      <c r="G73" s="11"/>
      <c r="H73" s="11">
        <v>69.64</v>
      </c>
      <c r="I73" s="11" t="s">
        <v>14</v>
      </c>
    </row>
    <row r="74" s="1" customFormat="1" ht="22" customHeight="1" spans="1:9">
      <c r="A74" s="9" t="s">
        <v>160</v>
      </c>
      <c r="B74" s="9" t="s">
        <v>161</v>
      </c>
      <c r="C74" s="9" t="s">
        <v>99</v>
      </c>
      <c r="D74" s="10">
        <v>70.9</v>
      </c>
      <c r="E74" s="10">
        <v>69.09</v>
      </c>
      <c r="F74" s="10">
        <v>69.63</v>
      </c>
      <c r="G74" s="11"/>
      <c r="H74" s="11">
        <v>69.63</v>
      </c>
      <c r="I74" s="11" t="s">
        <v>14</v>
      </c>
    </row>
    <row r="75" s="1" customFormat="1" ht="22" customHeight="1" spans="1:9">
      <c r="A75" s="9" t="s">
        <v>162</v>
      </c>
      <c r="B75" s="9" t="s">
        <v>163</v>
      </c>
      <c r="C75" s="9" t="s">
        <v>99</v>
      </c>
      <c r="D75" s="10">
        <v>79.4</v>
      </c>
      <c r="E75" s="10">
        <v>65.36</v>
      </c>
      <c r="F75" s="10">
        <v>69.57</v>
      </c>
      <c r="G75" s="11"/>
      <c r="H75" s="11">
        <v>69.57</v>
      </c>
      <c r="I75" s="11" t="s">
        <v>14</v>
      </c>
    </row>
    <row r="76" s="1" customFormat="1" ht="22" customHeight="1" spans="1:9">
      <c r="A76" s="9" t="s">
        <v>164</v>
      </c>
      <c r="B76" s="9" t="s">
        <v>165</v>
      </c>
      <c r="C76" s="9" t="s">
        <v>99</v>
      </c>
      <c r="D76" s="10">
        <v>65.5</v>
      </c>
      <c r="E76" s="10">
        <v>71.22</v>
      </c>
      <c r="F76" s="10">
        <v>69.5</v>
      </c>
      <c r="G76" s="11"/>
      <c r="H76" s="11">
        <v>69.5</v>
      </c>
      <c r="I76" s="11" t="s">
        <v>14</v>
      </c>
    </row>
    <row r="77" s="1" customFormat="1" ht="22" customHeight="1" spans="1:9">
      <c r="A77" s="9" t="s">
        <v>166</v>
      </c>
      <c r="B77" s="9" t="s">
        <v>167</v>
      </c>
      <c r="C77" s="9" t="s">
        <v>99</v>
      </c>
      <c r="D77" s="10">
        <v>68.1</v>
      </c>
      <c r="E77" s="10">
        <v>70.01</v>
      </c>
      <c r="F77" s="10">
        <v>69.44</v>
      </c>
      <c r="G77" s="11"/>
      <c r="H77" s="11">
        <v>69.44</v>
      </c>
      <c r="I77" s="11" t="s">
        <v>14</v>
      </c>
    </row>
    <row r="78" s="1" customFormat="1" ht="22" customHeight="1" spans="1:9">
      <c r="A78" s="9" t="s">
        <v>168</v>
      </c>
      <c r="B78" s="9" t="s">
        <v>169</v>
      </c>
      <c r="C78" s="9" t="s">
        <v>99</v>
      </c>
      <c r="D78" s="10">
        <v>68.9</v>
      </c>
      <c r="E78" s="10">
        <v>69.31</v>
      </c>
      <c r="F78" s="10">
        <v>69.19</v>
      </c>
      <c r="G78" s="11"/>
      <c r="H78" s="11">
        <v>69.19</v>
      </c>
      <c r="I78" s="11" t="s">
        <v>14</v>
      </c>
    </row>
    <row r="79" s="1" customFormat="1" ht="22" customHeight="1" spans="1:9">
      <c r="A79" s="9" t="s">
        <v>170</v>
      </c>
      <c r="B79" s="9" t="s">
        <v>171</v>
      </c>
      <c r="C79" s="9" t="s">
        <v>99</v>
      </c>
      <c r="D79" s="10">
        <v>73.9</v>
      </c>
      <c r="E79" s="10">
        <v>67.11</v>
      </c>
      <c r="F79" s="10">
        <v>69.15</v>
      </c>
      <c r="G79" s="11"/>
      <c r="H79" s="11">
        <v>69.15</v>
      </c>
      <c r="I79" s="11" t="s">
        <v>14</v>
      </c>
    </row>
    <row r="80" s="1" customFormat="1" ht="22" customHeight="1" spans="1:9">
      <c r="A80" s="9" t="s">
        <v>172</v>
      </c>
      <c r="B80" s="9" t="s">
        <v>173</v>
      </c>
      <c r="C80" s="9" t="s">
        <v>99</v>
      </c>
      <c r="D80" s="10">
        <v>71.7</v>
      </c>
      <c r="E80" s="10">
        <v>67.95</v>
      </c>
      <c r="F80" s="10">
        <v>69.08</v>
      </c>
      <c r="G80" s="11"/>
      <c r="H80" s="11">
        <v>69.08</v>
      </c>
      <c r="I80" s="11" t="s">
        <v>14</v>
      </c>
    </row>
    <row r="81" s="1" customFormat="1" ht="22" customHeight="1" spans="1:9">
      <c r="A81" s="9" t="s">
        <v>174</v>
      </c>
      <c r="B81" s="9" t="s">
        <v>175</v>
      </c>
      <c r="C81" s="9" t="s">
        <v>99</v>
      </c>
      <c r="D81" s="10">
        <v>66.8</v>
      </c>
      <c r="E81" s="10">
        <v>69.98</v>
      </c>
      <c r="F81" s="10">
        <v>69.03</v>
      </c>
      <c r="G81" s="11"/>
      <c r="H81" s="11">
        <v>69.03</v>
      </c>
      <c r="I81" s="11" t="s">
        <v>14</v>
      </c>
    </row>
    <row r="82" s="1" customFormat="1" ht="22" customHeight="1" spans="1:9">
      <c r="A82" s="9" t="s">
        <v>176</v>
      </c>
      <c r="B82" s="9" t="s">
        <v>177</v>
      </c>
      <c r="C82" s="9" t="s">
        <v>99</v>
      </c>
      <c r="D82" s="10">
        <v>71.4</v>
      </c>
      <c r="E82" s="10">
        <v>67.95</v>
      </c>
      <c r="F82" s="10">
        <v>68.99</v>
      </c>
      <c r="G82" s="11"/>
      <c r="H82" s="11">
        <v>68.99</v>
      </c>
      <c r="I82" s="11" t="s">
        <v>14</v>
      </c>
    </row>
    <row r="83" s="1" customFormat="1" ht="22" customHeight="1" spans="1:9">
      <c r="A83" s="9" t="s">
        <v>178</v>
      </c>
      <c r="B83" s="9" t="s">
        <v>179</v>
      </c>
      <c r="C83" s="9" t="s">
        <v>99</v>
      </c>
      <c r="D83" s="10">
        <v>72.8</v>
      </c>
      <c r="E83" s="10">
        <v>67.28</v>
      </c>
      <c r="F83" s="10">
        <v>68.94</v>
      </c>
      <c r="G83" s="11"/>
      <c r="H83" s="11">
        <v>68.94</v>
      </c>
      <c r="I83" s="11" t="s">
        <v>14</v>
      </c>
    </row>
    <row r="84" s="1" customFormat="1" ht="22" customHeight="1" spans="1:9">
      <c r="A84" s="9" t="s">
        <v>180</v>
      </c>
      <c r="B84" s="9" t="s">
        <v>181</v>
      </c>
      <c r="C84" s="9" t="s">
        <v>99</v>
      </c>
      <c r="D84" s="10">
        <v>73.2</v>
      </c>
      <c r="E84" s="10">
        <v>67.11</v>
      </c>
      <c r="F84" s="10">
        <v>68.94</v>
      </c>
      <c r="G84" s="11"/>
      <c r="H84" s="11">
        <v>68.94</v>
      </c>
      <c r="I84" s="11" t="s">
        <v>14</v>
      </c>
    </row>
    <row r="85" s="1" customFormat="1" ht="22" customHeight="1" spans="1:9">
      <c r="A85" s="9" t="s">
        <v>182</v>
      </c>
      <c r="B85" s="9" t="s">
        <v>183</v>
      </c>
      <c r="C85" s="9" t="s">
        <v>99</v>
      </c>
      <c r="D85" s="10">
        <v>64.3</v>
      </c>
      <c r="E85" s="10">
        <v>70.92</v>
      </c>
      <c r="F85" s="10">
        <v>68.93</v>
      </c>
      <c r="G85" s="11"/>
      <c r="H85" s="11">
        <v>68.93</v>
      </c>
      <c r="I85" s="11" t="s">
        <v>14</v>
      </c>
    </row>
    <row r="86" s="1" customFormat="1" ht="22" customHeight="1" spans="1:9">
      <c r="A86" s="9" t="s">
        <v>184</v>
      </c>
      <c r="B86" s="9" t="s">
        <v>185</v>
      </c>
      <c r="C86" s="9" t="s">
        <v>99</v>
      </c>
      <c r="D86" s="10">
        <v>73.2</v>
      </c>
      <c r="E86" s="10">
        <v>66.96</v>
      </c>
      <c r="F86" s="10">
        <v>68.83</v>
      </c>
      <c r="G86" s="11"/>
      <c r="H86" s="11">
        <v>68.83</v>
      </c>
      <c r="I86" s="11" t="s">
        <v>14</v>
      </c>
    </row>
    <row r="87" s="1" customFormat="1" ht="22" customHeight="1" spans="1:9">
      <c r="A87" s="9" t="s">
        <v>186</v>
      </c>
      <c r="B87" s="9" t="s">
        <v>187</v>
      </c>
      <c r="C87" s="9" t="s">
        <v>99</v>
      </c>
      <c r="D87" s="10">
        <v>76.6</v>
      </c>
      <c r="E87" s="10">
        <v>65.45</v>
      </c>
      <c r="F87" s="10">
        <v>68.8</v>
      </c>
      <c r="G87" s="11"/>
      <c r="H87" s="11">
        <v>68.8</v>
      </c>
      <c r="I87" s="11" t="s">
        <v>14</v>
      </c>
    </row>
    <row r="88" s="1" customFormat="1" ht="22" customHeight="1" spans="1:9">
      <c r="A88" s="9" t="s">
        <v>188</v>
      </c>
      <c r="B88" s="9" t="s">
        <v>189</v>
      </c>
      <c r="C88" s="9" t="s">
        <v>99</v>
      </c>
      <c r="D88" s="10">
        <v>70.2</v>
      </c>
      <c r="E88" s="10">
        <v>68.19</v>
      </c>
      <c r="F88" s="10">
        <v>68.79</v>
      </c>
      <c r="G88" s="11"/>
      <c r="H88" s="11">
        <v>68.79</v>
      </c>
      <c r="I88" s="11" t="s">
        <v>14</v>
      </c>
    </row>
    <row r="89" s="1" customFormat="1" ht="22" customHeight="1" spans="1:9">
      <c r="A89" s="9" t="s">
        <v>190</v>
      </c>
      <c r="B89" s="9" t="s">
        <v>191</v>
      </c>
      <c r="C89" s="9" t="s">
        <v>99</v>
      </c>
      <c r="D89" s="10">
        <v>72.9</v>
      </c>
      <c r="E89" s="10">
        <v>66.97</v>
      </c>
      <c r="F89" s="10">
        <v>68.75</v>
      </c>
      <c r="G89" s="11"/>
      <c r="H89" s="11">
        <v>68.75</v>
      </c>
      <c r="I89" s="11" t="s">
        <v>14</v>
      </c>
    </row>
    <row r="90" s="1" customFormat="1" ht="22" customHeight="1" spans="1:9">
      <c r="A90" s="9" t="s">
        <v>192</v>
      </c>
      <c r="B90" s="9" t="s">
        <v>193</v>
      </c>
      <c r="C90" s="9" t="s">
        <v>99</v>
      </c>
      <c r="D90" s="10">
        <v>73.2</v>
      </c>
      <c r="E90" s="10">
        <v>66.71</v>
      </c>
      <c r="F90" s="10">
        <v>68.66</v>
      </c>
      <c r="G90" s="11"/>
      <c r="H90" s="11">
        <v>68.66</v>
      </c>
      <c r="I90" s="11" t="s">
        <v>14</v>
      </c>
    </row>
    <row r="91" s="1" customFormat="1" ht="22" customHeight="1" spans="1:9">
      <c r="A91" s="9" t="s">
        <v>194</v>
      </c>
      <c r="B91" s="9" t="s">
        <v>195</v>
      </c>
      <c r="C91" s="9" t="s">
        <v>99</v>
      </c>
      <c r="D91" s="10">
        <v>72.7</v>
      </c>
      <c r="E91" s="10">
        <v>66.81</v>
      </c>
      <c r="F91" s="10">
        <v>68.58</v>
      </c>
      <c r="G91" s="11"/>
      <c r="H91" s="11">
        <v>68.58</v>
      </c>
      <c r="I91" s="11" t="s">
        <v>14</v>
      </c>
    </row>
    <row r="92" s="1" customFormat="1" ht="22" customHeight="1" spans="1:9">
      <c r="A92" s="9" t="s">
        <v>196</v>
      </c>
      <c r="B92" s="9" t="s">
        <v>197</v>
      </c>
      <c r="C92" s="9" t="s">
        <v>99</v>
      </c>
      <c r="D92" s="10">
        <v>79.5</v>
      </c>
      <c r="E92" s="10">
        <v>63.87</v>
      </c>
      <c r="F92" s="10">
        <v>68.56</v>
      </c>
      <c r="G92" s="11"/>
      <c r="H92" s="11">
        <v>68.56</v>
      </c>
      <c r="I92" s="11" t="s">
        <v>14</v>
      </c>
    </row>
    <row r="93" s="1" customFormat="1" ht="22" customHeight="1" spans="1:9">
      <c r="A93" s="9" t="s">
        <v>198</v>
      </c>
      <c r="B93" s="9" t="s">
        <v>199</v>
      </c>
      <c r="C93" s="9" t="s">
        <v>99</v>
      </c>
      <c r="D93" s="10">
        <v>75</v>
      </c>
      <c r="E93" s="10">
        <v>65.76</v>
      </c>
      <c r="F93" s="10">
        <v>68.53</v>
      </c>
      <c r="G93" s="11"/>
      <c r="H93" s="11">
        <v>68.53</v>
      </c>
      <c r="I93" s="11" t="s">
        <v>14</v>
      </c>
    </row>
    <row r="94" s="1" customFormat="1" ht="22" customHeight="1" spans="1:9">
      <c r="A94" s="9" t="s">
        <v>200</v>
      </c>
      <c r="B94" s="9" t="s">
        <v>201</v>
      </c>
      <c r="C94" s="9" t="s">
        <v>99</v>
      </c>
      <c r="D94" s="10">
        <v>70.6</v>
      </c>
      <c r="E94" s="10">
        <v>67.56</v>
      </c>
      <c r="F94" s="10">
        <v>68.47</v>
      </c>
      <c r="G94" s="11"/>
      <c r="H94" s="11">
        <v>68.47</v>
      </c>
      <c r="I94" s="11" t="s">
        <v>14</v>
      </c>
    </row>
    <row r="95" s="1" customFormat="1" ht="22" customHeight="1" spans="1:9">
      <c r="A95" s="9" t="s">
        <v>202</v>
      </c>
      <c r="B95" s="9" t="s">
        <v>203</v>
      </c>
      <c r="C95" s="9" t="s">
        <v>99</v>
      </c>
      <c r="D95" s="10">
        <v>85.2</v>
      </c>
      <c r="E95" s="10">
        <v>61.14</v>
      </c>
      <c r="F95" s="10">
        <v>68.36</v>
      </c>
      <c r="G95" s="11"/>
      <c r="H95" s="11">
        <v>68.36</v>
      </c>
      <c r="I95" s="11" t="s">
        <v>14</v>
      </c>
    </row>
    <row r="96" s="1" customFormat="1" ht="22" customHeight="1" spans="1:9">
      <c r="A96" s="9" t="s">
        <v>204</v>
      </c>
      <c r="B96" s="9" t="s">
        <v>205</v>
      </c>
      <c r="C96" s="9" t="s">
        <v>99</v>
      </c>
      <c r="D96" s="10">
        <v>74.8</v>
      </c>
      <c r="E96" s="10">
        <v>65.59</v>
      </c>
      <c r="F96" s="10">
        <v>68.35</v>
      </c>
      <c r="G96" s="11"/>
      <c r="H96" s="11">
        <v>68.35</v>
      </c>
      <c r="I96" s="11" t="s">
        <v>14</v>
      </c>
    </row>
    <row r="97" s="1" customFormat="1" ht="22" customHeight="1" spans="1:9">
      <c r="A97" s="9" t="s">
        <v>206</v>
      </c>
      <c r="B97" s="9" t="s">
        <v>207</v>
      </c>
      <c r="C97" s="9" t="s">
        <v>99</v>
      </c>
      <c r="D97" s="10">
        <v>69.1</v>
      </c>
      <c r="E97" s="10">
        <v>67.8</v>
      </c>
      <c r="F97" s="10">
        <v>68.19</v>
      </c>
      <c r="G97" s="11"/>
      <c r="H97" s="11">
        <v>68.19</v>
      </c>
      <c r="I97" s="11" t="s">
        <v>14</v>
      </c>
    </row>
    <row r="98" s="1" customFormat="1" ht="22" customHeight="1" spans="1:9">
      <c r="A98" s="9" t="s">
        <v>208</v>
      </c>
      <c r="B98" s="9" t="s">
        <v>209</v>
      </c>
      <c r="C98" s="9" t="s">
        <v>99</v>
      </c>
      <c r="D98" s="10">
        <v>61</v>
      </c>
      <c r="E98" s="10">
        <v>71.14</v>
      </c>
      <c r="F98" s="10">
        <v>68.1</v>
      </c>
      <c r="G98" s="11"/>
      <c r="H98" s="11">
        <v>68.1</v>
      </c>
      <c r="I98" s="11" t="s">
        <v>14</v>
      </c>
    </row>
    <row r="99" s="1" customFormat="1" ht="22" customHeight="1" spans="1:9">
      <c r="A99" s="9" t="s">
        <v>210</v>
      </c>
      <c r="B99" s="9" t="s">
        <v>211</v>
      </c>
      <c r="C99" s="9" t="s">
        <v>99</v>
      </c>
      <c r="D99" s="10">
        <v>70</v>
      </c>
      <c r="E99" s="10">
        <v>67.26</v>
      </c>
      <c r="F99" s="10">
        <v>68.08</v>
      </c>
      <c r="G99" s="11"/>
      <c r="H99" s="11">
        <v>68.08</v>
      </c>
      <c r="I99" s="11" t="s">
        <v>14</v>
      </c>
    </row>
    <row r="100" s="1" customFormat="1" ht="22" customHeight="1" spans="1:9">
      <c r="A100" s="9" t="s">
        <v>212</v>
      </c>
      <c r="B100" s="9" t="s">
        <v>213</v>
      </c>
      <c r="C100" s="9" t="s">
        <v>99</v>
      </c>
      <c r="D100" s="10">
        <v>57.9</v>
      </c>
      <c r="E100" s="10">
        <v>72.43</v>
      </c>
      <c r="F100" s="10">
        <v>68.07</v>
      </c>
      <c r="G100" s="11"/>
      <c r="H100" s="11">
        <v>68.07</v>
      </c>
      <c r="I100" s="11" t="s">
        <v>14</v>
      </c>
    </row>
    <row r="101" s="1" customFormat="1" ht="22" customHeight="1" spans="1:9">
      <c r="A101" s="9" t="s">
        <v>214</v>
      </c>
      <c r="B101" s="9" t="s">
        <v>215</v>
      </c>
      <c r="C101" s="9" t="s">
        <v>99</v>
      </c>
      <c r="D101" s="10">
        <v>63.1</v>
      </c>
      <c r="E101" s="10">
        <v>70.19</v>
      </c>
      <c r="F101" s="10">
        <v>68.06</v>
      </c>
      <c r="G101" s="11"/>
      <c r="H101" s="11">
        <v>68.06</v>
      </c>
      <c r="I101" s="11" t="s">
        <v>14</v>
      </c>
    </row>
    <row r="102" s="1" customFormat="1" ht="22" customHeight="1" spans="1:9">
      <c r="A102" s="9" t="s">
        <v>216</v>
      </c>
      <c r="B102" s="9" t="s">
        <v>217</v>
      </c>
      <c r="C102" s="9" t="s">
        <v>99</v>
      </c>
      <c r="D102" s="10">
        <v>69.6</v>
      </c>
      <c r="E102" s="10">
        <v>67.14</v>
      </c>
      <c r="F102" s="10">
        <v>67.88</v>
      </c>
      <c r="G102" s="11"/>
      <c r="H102" s="11">
        <v>67.88</v>
      </c>
      <c r="I102" s="11" t="s">
        <v>14</v>
      </c>
    </row>
    <row r="103" s="1" customFormat="1" ht="22" customHeight="1" spans="1:9">
      <c r="A103" s="9" t="s">
        <v>218</v>
      </c>
      <c r="B103" s="9" t="s">
        <v>219</v>
      </c>
      <c r="C103" s="9" t="s">
        <v>99</v>
      </c>
      <c r="D103" s="10">
        <v>68.3</v>
      </c>
      <c r="E103" s="10">
        <v>67.65</v>
      </c>
      <c r="F103" s="10">
        <v>67.85</v>
      </c>
      <c r="G103" s="11"/>
      <c r="H103" s="11">
        <v>67.85</v>
      </c>
      <c r="I103" s="11" t="s">
        <v>14</v>
      </c>
    </row>
    <row r="104" s="1" customFormat="1" ht="22" customHeight="1" spans="1:9">
      <c r="A104" s="9" t="s">
        <v>220</v>
      </c>
      <c r="B104" s="9" t="s">
        <v>221</v>
      </c>
      <c r="C104" s="9" t="s">
        <v>99</v>
      </c>
      <c r="D104" s="10">
        <v>70.8</v>
      </c>
      <c r="E104" s="10">
        <v>66.57</v>
      </c>
      <c r="F104" s="10">
        <v>67.84</v>
      </c>
      <c r="G104" s="11"/>
      <c r="H104" s="11">
        <v>67.84</v>
      </c>
      <c r="I104" s="11" t="s">
        <v>14</v>
      </c>
    </row>
    <row r="105" s="1" customFormat="1" ht="22" customHeight="1" spans="1:9">
      <c r="A105" s="9" t="s">
        <v>222</v>
      </c>
      <c r="B105" s="9" t="s">
        <v>223</v>
      </c>
      <c r="C105" s="9" t="s">
        <v>99</v>
      </c>
      <c r="D105" s="10">
        <v>67.5</v>
      </c>
      <c r="E105" s="10">
        <v>67.93</v>
      </c>
      <c r="F105" s="10">
        <v>67.8</v>
      </c>
      <c r="G105" s="11"/>
      <c r="H105" s="11">
        <v>67.8</v>
      </c>
      <c r="I105" s="11" t="s">
        <v>14</v>
      </c>
    </row>
    <row r="106" s="1" customFormat="1" ht="22" customHeight="1" spans="1:9">
      <c r="A106" s="9" t="s">
        <v>224</v>
      </c>
      <c r="B106" s="9" t="s">
        <v>225</v>
      </c>
      <c r="C106" s="9" t="s">
        <v>99</v>
      </c>
      <c r="D106" s="10">
        <v>77.1</v>
      </c>
      <c r="E106" s="10">
        <v>63.78</v>
      </c>
      <c r="F106" s="10">
        <v>67.78</v>
      </c>
      <c r="G106" s="11"/>
      <c r="H106" s="11">
        <v>67.78</v>
      </c>
      <c r="I106" s="11" t="s">
        <v>14</v>
      </c>
    </row>
    <row r="107" s="1" customFormat="1" ht="22" customHeight="1" spans="1:9">
      <c r="A107" s="9" t="s">
        <v>226</v>
      </c>
      <c r="B107" s="9" t="s">
        <v>227</v>
      </c>
      <c r="C107" s="9" t="s">
        <v>99</v>
      </c>
      <c r="D107" s="10">
        <v>68.2</v>
      </c>
      <c r="E107" s="10">
        <v>67.42</v>
      </c>
      <c r="F107" s="10">
        <v>67.65</v>
      </c>
      <c r="G107" s="11"/>
      <c r="H107" s="11">
        <v>67.65</v>
      </c>
      <c r="I107" s="11" t="s">
        <v>14</v>
      </c>
    </row>
    <row r="108" s="1" customFormat="1" ht="22" customHeight="1" spans="1:9">
      <c r="A108" s="9" t="s">
        <v>228</v>
      </c>
      <c r="B108" s="9" t="s">
        <v>229</v>
      </c>
      <c r="C108" s="9" t="s">
        <v>99</v>
      </c>
      <c r="D108" s="10">
        <v>63.3</v>
      </c>
      <c r="E108" s="10">
        <v>69.48</v>
      </c>
      <c r="F108" s="10">
        <v>67.63</v>
      </c>
      <c r="G108" s="11"/>
      <c r="H108" s="11">
        <v>67.63</v>
      </c>
      <c r="I108" s="11" t="s">
        <v>14</v>
      </c>
    </row>
    <row r="109" s="1" customFormat="1" ht="22" customHeight="1" spans="1:9">
      <c r="A109" s="9" t="s">
        <v>230</v>
      </c>
      <c r="B109" s="9" t="s">
        <v>231</v>
      </c>
      <c r="C109" s="9" t="s">
        <v>99</v>
      </c>
      <c r="D109" s="10">
        <v>72.5</v>
      </c>
      <c r="E109" s="10">
        <v>65.53</v>
      </c>
      <c r="F109" s="10">
        <v>67.62</v>
      </c>
      <c r="G109" s="11"/>
      <c r="H109" s="11">
        <v>67.62</v>
      </c>
      <c r="I109" s="11" t="s">
        <v>14</v>
      </c>
    </row>
    <row r="110" s="1" customFormat="1" ht="22" customHeight="1" spans="1:9">
      <c r="A110" s="9" t="s">
        <v>232</v>
      </c>
      <c r="B110" s="9" t="s">
        <v>233</v>
      </c>
      <c r="C110" s="9" t="s">
        <v>99</v>
      </c>
      <c r="D110" s="10">
        <v>69.8</v>
      </c>
      <c r="E110" s="10">
        <v>66.6</v>
      </c>
      <c r="F110" s="10">
        <v>67.56</v>
      </c>
      <c r="G110" s="11"/>
      <c r="H110" s="11">
        <v>67.56</v>
      </c>
      <c r="I110" s="11" t="s">
        <v>14</v>
      </c>
    </row>
    <row r="111" s="1" customFormat="1" ht="22" customHeight="1" spans="1:9">
      <c r="A111" s="9" t="s">
        <v>234</v>
      </c>
      <c r="B111" s="9" t="s">
        <v>235</v>
      </c>
      <c r="C111" s="9" t="s">
        <v>99</v>
      </c>
      <c r="D111" s="10">
        <v>70.9</v>
      </c>
      <c r="E111" s="10">
        <v>65.99</v>
      </c>
      <c r="F111" s="10">
        <v>67.46</v>
      </c>
      <c r="G111" s="11"/>
      <c r="H111" s="11">
        <v>67.46</v>
      </c>
      <c r="I111" s="11" t="s">
        <v>14</v>
      </c>
    </row>
    <row r="112" s="1" customFormat="1" ht="22" customHeight="1" spans="1:9">
      <c r="A112" s="9" t="s">
        <v>236</v>
      </c>
      <c r="B112" s="9" t="s">
        <v>237</v>
      </c>
      <c r="C112" s="9" t="s">
        <v>99</v>
      </c>
      <c r="D112" s="10">
        <v>71.4</v>
      </c>
      <c r="E112" s="10">
        <v>65.73</v>
      </c>
      <c r="F112" s="10">
        <v>67.43</v>
      </c>
      <c r="G112" s="11"/>
      <c r="H112" s="11">
        <v>67.43</v>
      </c>
      <c r="I112" s="11" t="s">
        <v>14</v>
      </c>
    </row>
    <row r="113" s="1" customFormat="1" ht="22" customHeight="1" spans="1:9">
      <c r="A113" s="9" t="s">
        <v>238</v>
      </c>
      <c r="B113" s="9" t="s">
        <v>239</v>
      </c>
      <c r="C113" s="9" t="s">
        <v>99</v>
      </c>
      <c r="D113" s="10">
        <v>64.2</v>
      </c>
      <c r="E113" s="10">
        <v>68.77</v>
      </c>
      <c r="F113" s="10">
        <v>67.4</v>
      </c>
      <c r="G113" s="11"/>
      <c r="H113" s="11">
        <v>67.4</v>
      </c>
      <c r="I113" s="11" t="s">
        <v>14</v>
      </c>
    </row>
    <row r="114" s="1" customFormat="1" ht="22" customHeight="1" spans="1:9">
      <c r="A114" s="9" t="s">
        <v>240</v>
      </c>
      <c r="B114" s="9" t="s">
        <v>241</v>
      </c>
      <c r="C114" s="9" t="s">
        <v>99</v>
      </c>
      <c r="D114" s="10">
        <v>73.7</v>
      </c>
      <c r="E114" s="10">
        <v>64.69</v>
      </c>
      <c r="F114" s="10">
        <v>67.39</v>
      </c>
      <c r="G114" s="11"/>
      <c r="H114" s="11">
        <v>67.39</v>
      </c>
      <c r="I114" s="11" t="s">
        <v>14</v>
      </c>
    </row>
    <row r="115" s="1" customFormat="1" ht="22" customHeight="1" spans="1:9">
      <c r="A115" s="9" t="s">
        <v>242</v>
      </c>
      <c r="B115" s="9" t="s">
        <v>243</v>
      </c>
      <c r="C115" s="9" t="s">
        <v>99</v>
      </c>
      <c r="D115" s="10">
        <v>56.2</v>
      </c>
      <c r="E115" s="10">
        <v>71.95</v>
      </c>
      <c r="F115" s="10">
        <v>67.23</v>
      </c>
      <c r="G115" s="11"/>
      <c r="H115" s="11">
        <v>67.23</v>
      </c>
      <c r="I115" s="11" t="s">
        <v>14</v>
      </c>
    </row>
    <row r="116" s="1" customFormat="1" ht="22" customHeight="1" spans="1:9">
      <c r="A116" s="9" t="s">
        <v>244</v>
      </c>
      <c r="B116" s="9" t="s">
        <v>245</v>
      </c>
      <c r="C116" s="9" t="s">
        <v>99</v>
      </c>
      <c r="D116" s="10">
        <v>67</v>
      </c>
      <c r="E116" s="10">
        <v>67.26</v>
      </c>
      <c r="F116" s="10">
        <v>67.18</v>
      </c>
      <c r="G116" s="11"/>
      <c r="H116" s="11">
        <v>67.18</v>
      </c>
      <c r="I116" s="11" t="s">
        <v>14</v>
      </c>
    </row>
    <row r="117" s="1" customFormat="1" ht="22" customHeight="1" spans="1:9">
      <c r="A117" s="9" t="s">
        <v>246</v>
      </c>
      <c r="B117" s="9" t="s">
        <v>247</v>
      </c>
      <c r="C117" s="9" t="s">
        <v>99</v>
      </c>
      <c r="D117" s="10">
        <v>75.3</v>
      </c>
      <c r="E117" s="10">
        <v>63.7</v>
      </c>
      <c r="F117" s="10">
        <v>67.18</v>
      </c>
      <c r="G117" s="11"/>
      <c r="H117" s="11">
        <v>67.18</v>
      </c>
      <c r="I117" s="11" t="s">
        <v>14</v>
      </c>
    </row>
    <row r="118" s="1" customFormat="1" ht="22" customHeight="1" spans="1:9">
      <c r="A118" s="9" t="s">
        <v>248</v>
      </c>
      <c r="B118" s="9" t="s">
        <v>249</v>
      </c>
      <c r="C118" s="9" t="s">
        <v>99</v>
      </c>
      <c r="D118" s="10">
        <v>68.7</v>
      </c>
      <c r="E118" s="10">
        <v>66.52</v>
      </c>
      <c r="F118" s="10">
        <v>67.17</v>
      </c>
      <c r="G118" s="11"/>
      <c r="H118" s="11">
        <v>67.17</v>
      </c>
      <c r="I118" s="11" t="s">
        <v>14</v>
      </c>
    </row>
    <row r="119" s="1" customFormat="1" ht="22" customHeight="1" spans="1:9">
      <c r="A119" s="9" t="s">
        <v>250</v>
      </c>
      <c r="B119" s="9" t="s">
        <v>251</v>
      </c>
      <c r="C119" s="9" t="s">
        <v>99</v>
      </c>
      <c r="D119" s="10">
        <v>64.7</v>
      </c>
      <c r="E119" s="10">
        <v>68.09</v>
      </c>
      <c r="F119" s="10">
        <v>67.07</v>
      </c>
      <c r="G119" s="11"/>
      <c r="H119" s="11">
        <v>67.07</v>
      </c>
      <c r="I119" s="11" t="s">
        <v>14</v>
      </c>
    </row>
    <row r="120" s="1" customFormat="1" ht="22" customHeight="1" spans="1:9">
      <c r="A120" s="9" t="s">
        <v>252</v>
      </c>
      <c r="B120" s="9" t="s">
        <v>253</v>
      </c>
      <c r="C120" s="9" t="s">
        <v>99</v>
      </c>
      <c r="D120" s="10">
        <v>74.6</v>
      </c>
      <c r="E120" s="10">
        <v>63.84</v>
      </c>
      <c r="F120" s="10">
        <v>67.07</v>
      </c>
      <c r="G120" s="11"/>
      <c r="H120" s="11">
        <v>67.07</v>
      </c>
      <c r="I120" s="11" t="s">
        <v>14</v>
      </c>
    </row>
    <row r="121" s="1" customFormat="1" ht="22" customHeight="1" spans="1:9">
      <c r="A121" s="9" t="s">
        <v>254</v>
      </c>
      <c r="B121" s="9" t="s">
        <v>255</v>
      </c>
      <c r="C121" s="9" t="s">
        <v>99</v>
      </c>
      <c r="D121" s="10">
        <v>56.9</v>
      </c>
      <c r="E121" s="10">
        <v>71.3</v>
      </c>
      <c r="F121" s="10">
        <v>66.98</v>
      </c>
      <c r="G121" s="11"/>
      <c r="H121" s="11">
        <v>66.98</v>
      </c>
      <c r="I121" s="11" t="s">
        <v>14</v>
      </c>
    </row>
    <row r="122" s="1" customFormat="1" ht="22" customHeight="1" spans="1:9">
      <c r="A122" s="9" t="s">
        <v>256</v>
      </c>
      <c r="B122" s="9" t="s">
        <v>257</v>
      </c>
      <c r="C122" s="9" t="s">
        <v>99</v>
      </c>
      <c r="D122" s="10">
        <v>79</v>
      </c>
      <c r="E122" s="10">
        <v>61.78</v>
      </c>
      <c r="F122" s="10">
        <v>66.95</v>
      </c>
      <c r="G122" s="11"/>
      <c r="H122" s="11">
        <v>66.95</v>
      </c>
      <c r="I122" s="11" t="s">
        <v>14</v>
      </c>
    </row>
    <row r="123" s="1" customFormat="1" ht="22" customHeight="1" spans="1:9">
      <c r="A123" s="9" t="s">
        <v>258</v>
      </c>
      <c r="B123" s="9" t="s">
        <v>259</v>
      </c>
      <c r="C123" s="9" t="s">
        <v>99</v>
      </c>
      <c r="D123" s="10">
        <v>67.1</v>
      </c>
      <c r="E123" s="10">
        <v>66.83</v>
      </c>
      <c r="F123" s="10">
        <v>66.91</v>
      </c>
      <c r="G123" s="11"/>
      <c r="H123" s="11">
        <v>66.91</v>
      </c>
      <c r="I123" s="11" t="s">
        <v>14</v>
      </c>
    </row>
    <row r="124" s="1" customFormat="1" ht="22" customHeight="1" spans="1:9">
      <c r="A124" s="9" t="s">
        <v>260</v>
      </c>
      <c r="B124" s="9" t="s">
        <v>261</v>
      </c>
      <c r="C124" s="9" t="s">
        <v>99</v>
      </c>
      <c r="D124" s="10">
        <v>74.2</v>
      </c>
      <c r="E124" s="10">
        <v>63.62</v>
      </c>
      <c r="F124" s="10">
        <v>66.79</v>
      </c>
      <c r="G124" s="11"/>
      <c r="H124" s="11">
        <v>66.79</v>
      </c>
      <c r="I124" s="11" t="s">
        <v>14</v>
      </c>
    </row>
    <row r="125" s="1" customFormat="1" ht="22" customHeight="1" spans="1:9">
      <c r="A125" s="9" t="s">
        <v>262</v>
      </c>
      <c r="B125" s="9" t="s">
        <v>263</v>
      </c>
      <c r="C125" s="9" t="s">
        <v>99</v>
      </c>
      <c r="D125" s="10">
        <v>50.7</v>
      </c>
      <c r="E125" s="10">
        <v>59.39</v>
      </c>
      <c r="F125" s="10">
        <v>56.78</v>
      </c>
      <c r="G125" s="11">
        <v>10</v>
      </c>
      <c r="H125" s="11">
        <v>66.78</v>
      </c>
      <c r="I125" s="11" t="s">
        <v>14</v>
      </c>
    </row>
    <row r="126" s="1" customFormat="1" ht="22" customHeight="1" spans="1:9">
      <c r="A126" s="9" t="s">
        <v>264</v>
      </c>
      <c r="B126" s="9" t="s">
        <v>265</v>
      </c>
      <c r="C126" s="9" t="s">
        <v>99</v>
      </c>
      <c r="D126" s="10">
        <v>78.2</v>
      </c>
      <c r="E126" s="10">
        <v>61.87</v>
      </c>
      <c r="F126" s="10">
        <v>66.77</v>
      </c>
      <c r="G126" s="11"/>
      <c r="H126" s="11">
        <v>66.77</v>
      </c>
      <c r="I126" s="11" t="s">
        <v>14</v>
      </c>
    </row>
    <row r="127" s="1" customFormat="1" ht="22" customHeight="1" spans="1:9">
      <c r="A127" s="9" t="s">
        <v>266</v>
      </c>
      <c r="B127" s="9" t="s">
        <v>267</v>
      </c>
      <c r="C127" s="9" t="s">
        <v>99</v>
      </c>
      <c r="D127" s="10">
        <v>58.3</v>
      </c>
      <c r="E127" s="10">
        <v>70.25</v>
      </c>
      <c r="F127" s="10">
        <v>66.67</v>
      </c>
      <c r="G127" s="11"/>
      <c r="H127" s="11">
        <v>66.67</v>
      </c>
      <c r="I127" s="11" t="s">
        <v>14</v>
      </c>
    </row>
    <row r="128" s="1" customFormat="1" ht="22" customHeight="1" spans="1:9">
      <c r="A128" s="9" t="s">
        <v>268</v>
      </c>
      <c r="B128" s="9" t="s">
        <v>269</v>
      </c>
      <c r="C128" s="9" t="s">
        <v>99</v>
      </c>
      <c r="D128" s="10">
        <v>77</v>
      </c>
      <c r="E128" s="10">
        <v>62.2</v>
      </c>
      <c r="F128" s="10">
        <v>66.64</v>
      </c>
      <c r="G128" s="11"/>
      <c r="H128" s="11">
        <v>66.64</v>
      </c>
      <c r="I128" s="11" t="s">
        <v>14</v>
      </c>
    </row>
    <row r="129" s="1" customFormat="1" ht="22" customHeight="1" spans="1:9">
      <c r="A129" s="9" t="s">
        <v>270</v>
      </c>
      <c r="B129" s="9" t="s">
        <v>271</v>
      </c>
      <c r="C129" s="9" t="s">
        <v>99</v>
      </c>
      <c r="D129" s="10">
        <v>75.8</v>
      </c>
      <c r="E129" s="10">
        <v>62.71</v>
      </c>
      <c r="F129" s="10">
        <v>66.64</v>
      </c>
      <c r="G129" s="11"/>
      <c r="H129" s="11">
        <v>66.64</v>
      </c>
      <c r="I129" s="11" t="s">
        <v>14</v>
      </c>
    </row>
    <row r="130" s="1" customFormat="1" ht="22" customHeight="1" spans="1:9">
      <c r="A130" s="9" t="s">
        <v>272</v>
      </c>
      <c r="B130" s="9" t="s">
        <v>273</v>
      </c>
      <c r="C130" s="9" t="s">
        <v>99</v>
      </c>
      <c r="D130" s="10">
        <v>83.1</v>
      </c>
      <c r="E130" s="10">
        <v>59.53</v>
      </c>
      <c r="F130" s="10">
        <v>66.6</v>
      </c>
      <c r="G130" s="11"/>
      <c r="H130" s="11">
        <v>66.6</v>
      </c>
      <c r="I130" s="11" t="s">
        <v>14</v>
      </c>
    </row>
    <row r="131" s="1" customFormat="1" ht="22" customHeight="1" spans="1:9">
      <c r="A131" s="9" t="s">
        <v>274</v>
      </c>
      <c r="B131" s="9" t="s">
        <v>275</v>
      </c>
      <c r="C131" s="9" t="s">
        <v>99</v>
      </c>
      <c r="D131" s="10">
        <v>71.3</v>
      </c>
      <c r="E131" s="10">
        <v>64.55</v>
      </c>
      <c r="F131" s="10">
        <v>66.58</v>
      </c>
      <c r="G131" s="11"/>
      <c r="H131" s="11">
        <v>66.58</v>
      </c>
      <c r="I131" s="11" t="s">
        <v>14</v>
      </c>
    </row>
    <row r="132" s="1" customFormat="1" ht="22" customHeight="1" spans="1:9">
      <c r="A132" s="9" t="s">
        <v>276</v>
      </c>
      <c r="B132" s="9" t="s">
        <v>277</v>
      </c>
      <c r="C132" s="9" t="s">
        <v>99</v>
      </c>
      <c r="D132" s="10">
        <v>62.4</v>
      </c>
      <c r="E132" s="10">
        <v>68.35</v>
      </c>
      <c r="F132" s="10">
        <v>66.57</v>
      </c>
      <c r="G132" s="11"/>
      <c r="H132" s="11">
        <v>66.57</v>
      </c>
      <c r="I132" s="11" t="s">
        <v>14</v>
      </c>
    </row>
    <row r="133" s="1" customFormat="1" ht="22" customHeight="1" spans="1:9">
      <c r="A133" s="9" t="s">
        <v>278</v>
      </c>
      <c r="B133" s="9" t="s">
        <v>279</v>
      </c>
      <c r="C133" s="9" t="s">
        <v>99</v>
      </c>
      <c r="D133" s="10">
        <v>72.1</v>
      </c>
      <c r="E133" s="10">
        <v>64.15</v>
      </c>
      <c r="F133" s="10">
        <v>66.54</v>
      </c>
      <c r="G133" s="11"/>
      <c r="H133" s="11">
        <v>66.54</v>
      </c>
      <c r="I133" s="11" t="s">
        <v>14</v>
      </c>
    </row>
    <row r="134" s="1" customFormat="1" ht="22" customHeight="1" spans="1:9">
      <c r="A134" s="9" t="s">
        <v>280</v>
      </c>
      <c r="B134" s="9" t="s">
        <v>281</v>
      </c>
      <c r="C134" s="9" t="s">
        <v>99</v>
      </c>
      <c r="D134" s="10">
        <v>66.3</v>
      </c>
      <c r="E134" s="10">
        <v>66.64</v>
      </c>
      <c r="F134" s="10">
        <v>66.54</v>
      </c>
      <c r="G134" s="11"/>
      <c r="H134" s="11">
        <v>66.54</v>
      </c>
      <c r="I134" s="11" t="s">
        <v>14</v>
      </c>
    </row>
    <row r="135" s="1" customFormat="1" ht="22" customHeight="1" spans="1:9">
      <c r="A135" s="9" t="s">
        <v>282</v>
      </c>
      <c r="B135" s="9" t="s">
        <v>283</v>
      </c>
      <c r="C135" s="9" t="s">
        <v>99</v>
      </c>
      <c r="D135" s="10">
        <v>84.4</v>
      </c>
      <c r="E135" s="10">
        <v>58.86</v>
      </c>
      <c r="F135" s="10">
        <v>66.52</v>
      </c>
      <c r="G135" s="11"/>
      <c r="H135" s="11">
        <v>66.52</v>
      </c>
      <c r="I135" s="11" t="s">
        <v>14</v>
      </c>
    </row>
    <row r="136" s="1" customFormat="1" ht="22" customHeight="1" spans="1:9">
      <c r="A136" s="9" t="s">
        <v>284</v>
      </c>
      <c r="B136" s="9" t="s">
        <v>285</v>
      </c>
      <c r="C136" s="9" t="s">
        <v>99</v>
      </c>
      <c r="D136" s="10">
        <v>74.7</v>
      </c>
      <c r="E136" s="10">
        <v>62.86</v>
      </c>
      <c r="F136" s="10">
        <v>66.41</v>
      </c>
      <c r="G136" s="11"/>
      <c r="H136" s="11">
        <v>66.41</v>
      </c>
      <c r="I136" s="11" t="s">
        <v>14</v>
      </c>
    </row>
    <row r="137" s="1" customFormat="1" ht="22" customHeight="1" spans="1:9">
      <c r="A137" s="9" t="s">
        <v>286</v>
      </c>
      <c r="B137" s="9" t="s">
        <v>287</v>
      </c>
      <c r="C137" s="9" t="s">
        <v>99</v>
      </c>
      <c r="D137" s="10">
        <v>78.7</v>
      </c>
      <c r="E137" s="10">
        <v>61.11</v>
      </c>
      <c r="F137" s="10">
        <v>66.39</v>
      </c>
      <c r="G137" s="11"/>
      <c r="H137" s="11">
        <v>66.39</v>
      </c>
      <c r="I137" s="11" t="s">
        <v>14</v>
      </c>
    </row>
    <row r="138" s="1" customFormat="1" ht="22" customHeight="1" spans="1:9">
      <c r="A138" s="9" t="s">
        <v>288</v>
      </c>
      <c r="B138" s="9" t="s">
        <v>289</v>
      </c>
      <c r="C138" s="9" t="s">
        <v>99</v>
      </c>
      <c r="D138" s="10">
        <v>74.9</v>
      </c>
      <c r="E138" s="10">
        <v>62.65</v>
      </c>
      <c r="F138" s="10">
        <v>66.33</v>
      </c>
      <c r="G138" s="11"/>
      <c r="H138" s="11">
        <v>66.33</v>
      </c>
      <c r="I138" s="11" t="s">
        <v>14</v>
      </c>
    </row>
    <row r="139" s="1" customFormat="1" ht="22" customHeight="1" spans="1:9">
      <c r="A139" s="9" t="s">
        <v>290</v>
      </c>
      <c r="B139" s="9" t="s">
        <v>291</v>
      </c>
      <c r="C139" s="9" t="s">
        <v>99</v>
      </c>
      <c r="D139" s="10">
        <v>69.1</v>
      </c>
      <c r="E139" s="10">
        <v>65.13</v>
      </c>
      <c r="F139" s="10">
        <v>66.32</v>
      </c>
      <c r="G139" s="11"/>
      <c r="H139" s="11">
        <v>66.32</v>
      </c>
      <c r="I139" s="11" t="s">
        <v>14</v>
      </c>
    </row>
    <row r="140" s="1" customFormat="1" ht="22" customHeight="1" spans="1:9">
      <c r="A140" s="9" t="s">
        <v>292</v>
      </c>
      <c r="B140" s="9" t="s">
        <v>293</v>
      </c>
      <c r="C140" s="9" t="s">
        <v>99</v>
      </c>
      <c r="D140" s="10">
        <v>71.3</v>
      </c>
      <c r="E140" s="10">
        <v>64.09</v>
      </c>
      <c r="F140" s="10">
        <v>66.25</v>
      </c>
      <c r="G140" s="11"/>
      <c r="H140" s="11">
        <v>66.25</v>
      </c>
      <c r="I140" s="11" t="s">
        <v>14</v>
      </c>
    </row>
    <row r="141" s="1" customFormat="1" ht="22" customHeight="1" spans="1:9">
      <c r="A141" s="9" t="s">
        <v>294</v>
      </c>
      <c r="B141" s="9" t="s">
        <v>295</v>
      </c>
      <c r="C141" s="9" t="s">
        <v>99</v>
      </c>
      <c r="D141" s="10">
        <v>63.8</v>
      </c>
      <c r="E141" s="10">
        <v>67.11</v>
      </c>
      <c r="F141" s="10">
        <v>66.12</v>
      </c>
      <c r="G141" s="11"/>
      <c r="H141" s="11">
        <v>66.12</v>
      </c>
      <c r="I141" s="11" t="s">
        <v>14</v>
      </c>
    </row>
    <row r="142" s="1" customFormat="1" ht="22" customHeight="1" spans="1:9">
      <c r="A142" s="9" t="s">
        <v>296</v>
      </c>
      <c r="B142" s="9" t="s">
        <v>297</v>
      </c>
      <c r="C142" s="9" t="s">
        <v>99</v>
      </c>
      <c r="D142" s="10">
        <v>71.9</v>
      </c>
      <c r="E142" s="10">
        <v>63.64</v>
      </c>
      <c r="F142" s="10">
        <v>66.12</v>
      </c>
      <c r="G142" s="11"/>
      <c r="H142" s="11">
        <v>66.12</v>
      </c>
      <c r="I142" s="11" t="s">
        <v>14</v>
      </c>
    </row>
    <row r="143" s="1" customFormat="1" ht="22" customHeight="1" spans="1:9">
      <c r="A143" s="9" t="s">
        <v>298</v>
      </c>
      <c r="B143" s="9" t="s">
        <v>299</v>
      </c>
      <c r="C143" s="9" t="s">
        <v>99</v>
      </c>
      <c r="D143" s="10">
        <v>71.2</v>
      </c>
      <c r="E143" s="10">
        <v>63.92</v>
      </c>
      <c r="F143" s="10">
        <v>66.1</v>
      </c>
      <c r="G143" s="11"/>
      <c r="H143" s="11">
        <v>66.1</v>
      </c>
      <c r="I143" s="11" t="s">
        <v>14</v>
      </c>
    </row>
    <row r="144" s="1" customFormat="1" ht="22" customHeight="1" spans="1:9">
      <c r="A144" s="9" t="s">
        <v>300</v>
      </c>
      <c r="B144" s="9" t="s">
        <v>301</v>
      </c>
      <c r="C144" s="9" t="s">
        <v>99</v>
      </c>
      <c r="D144" s="10">
        <v>64.2</v>
      </c>
      <c r="E144" s="10">
        <v>66.88</v>
      </c>
      <c r="F144" s="10">
        <v>66.08</v>
      </c>
      <c r="G144" s="11"/>
      <c r="H144" s="11">
        <v>66.08</v>
      </c>
      <c r="I144" s="11" t="s">
        <v>14</v>
      </c>
    </row>
    <row r="145" s="1" customFormat="1" ht="22" customHeight="1" spans="1:9">
      <c r="A145" s="9" t="s">
        <v>302</v>
      </c>
      <c r="B145" s="9" t="s">
        <v>303</v>
      </c>
      <c r="C145" s="9" t="s">
        <v>99</v>
      </c>
      <c r="D145" s="10">
        <v>81.5</v>
      </c>
      <c r="E145" s="10">
        <v>59.47</v>
      </c>
      <c r="F145" s="10">
        <v>66.08</v>
      </c>
      <c r="G145" s="11"/>
      <c r="H145" s="11">
        <v>66.08</v>
      </c>
      <c r="I145" s="11" t="s">
        <v>14</v>
      </c>
    </row>
    <row r="146" s="1" customFormat="1" ht="22" customHeight="1" spans="1:9">
      <c r="A146" s="9" t="s">
        <v>304</v>
      </c>
      <c r="B146" s="9" t="s">
        <v>305</v>
      </c>
      <c r="C146" s="9" t="s">
        <v>306</v>
      </c>
      <c r="D146" s="10">
        <v>62.9</v>
      </c>
      <c r="E146" s="10">
        <v>77.32</v>
      </c>
      <c r="F146" s="10">
        <v>72.99</v>
      </c>
      <c r="G146" s="11"/>
      <c r="H146" s="11">
        <v>72.99</v>
      </c>
      <c r="I146" s="11" t="s">
        <v>14</v>
      </c>
    </row>
    <row r="147" s="1" customFormat="1" ht="22" customHeight="1" spans="1:9">
      <c r="A147" s="9" t="s">
        <v>307</v>
      </c>
      <c r="B147" s="9" t="s">
        <v>308</v>
      </c>
      <c r="C147" s="9" t="s">
        <v>306</v>
      </c>
      <c r="D147" s="10">
        <v>70</v>
      </c>
      <c r="E147" s="10">
        <v>72.58</v>
      </c>
      <c r="F147" s="10">
        <v>71.81</v>
      </c>
      <c r="G147" s="11"/>
      <c r="H147" s="11">
        <v>71.81</v>
      </c>
      <c r="I147" s="11" t="s">
        <v>14</v>
      </c>
    </row>
    <row r="148" s="1" customFormat="1" ht="22" customHeight="1" spans="1:9">
      <c r="A148" s="9" t="s">
        <v>309</v>
      </c>
      <c r="B148" s="9" t="s">
        <v>310</v>
      </c>
      <c r="C148" s="9" t="s">
        <v>306</v>
      </c>
      <c r="D148" s="10">
        <v>67.7</v>
      </c>
      <c r="E148" s="10">
        <v>72.2</v>
      </c>
      <c r="F148" s="10">
        <v>70.85</v>
      </c>
      <c r="G148" s="11"/>
      <c r="H148" s="11">
        <v>70.85</v>
      </c>
      <c r="I148" s="11" t="s">
        <v>14</v>
      </c>
    </row>
    <row r="149" s="1" customFormat="1" ht="22" customHeight="1" spans="1:9">
      <c r="A149" s="9" t="s">
        <v>311</v>
      </c>
      <c r="B149" s="9" t="s">
        <v>312</v>
      </c>
      <c r="C149" s="9" t="s">
        <v>306</v>
      </c>
      <c r="D149" s="10">
        <v>76.5</v>
      </c>
      <c r="E149" s="10">
        <v>67.66</v>
      </c>
      <c r="F149" s="10">
        <v>70.31</v>
      </c>
      <c r="G149" s="11"/>
      <c r="H149" s="11">
        <v>70.31</v>
      </c>
      <c r="I149" s="11" t="s">
        <v>14</v>
      </c>
    </row>
    <row r="150" s="1" customFormat="1" ht="22" customHeight="1" spans="1:9">
      <c r="A150" s="9" t="s">
        <v>313</v>
      </c>
      <c r="B150" s="9" t="s">
        <v>314</v>
      </c>
      <c r="C150" s="9" t="s">
        <v>306</v>
      </c>
      <c r="D150" s="10">
        <v>76.8</v>
      </c>
      <c r="E150" s="10">
        <v>67.28</v>
      </c>
      <c r="F150" s="10">
        <v>70.14</v>
      </c>
      <c r="G150" s="11"/>
      <c r="H150" s="11">
        <v>70.14</v>
      </c>
      <c r="I150" s="11" t="s">
        <v>14</v>
      </c>
    </row>
    <row r="151" s="1" customFormat="1" ht="22" customHeight="1" spans="1:9">
      <c r="A151" s="9" t="s">
        <v>315</v>
      </c>
      <c r="B151" s="9" t="s">
        <v>316</v>
      </c>
      <c r="C151" s="9" t="s">
        <v>306</v>
      </c>
      <c r="D151" s="10">
        <v>79.1</v>
      </c>
      <c r="E151" s="10">
        <v>65.44</v>
      </c>
      <c r="F151" s="10">
        <v>69.54</v>
      </c>
      <c r="G151" s="11"/>
      <c r="H151" s="11">
        <v>69.54</v>
      </c>
      <c r="I151" s="11" t="s">
        <v>14</v>
      </c>
    </row>
    <row r="152" s="1" customFormat="1" ht="22" customHeight="1" spans="1:9">
      <c r="A152" s="9" t="s">
        <v>317</v>
      </c>
      <c r="B152" s="9" t="s">
        <v>318</v>
      </c>
      <c r="C152" s="9" t="s">
        <v>306</v>
      </c>
      <c r="D152" s="10">
        <v>70.6</v>
      </c>
      <c r="E152" s="10">
        <v>68.92</v>
      </c>
      <c r="F152" s="10">
        <v>69.42</v>
      </c>
      <c r="G152" s="11"/>
      <c r="H152" s="11">
        <v>69.42</v>
      </c>
      <c r="I152" s="11" t="s">
        <v>14</v>
      </c>
    </row>
    <row r="153" s="1" customFormat="1" ht="22" customHeight="1" spans="1:9">
      <c r="A153" s="9" t="s">
        <v>319</v>
      </c>
      <c r="B153" s="9" t="s">
        <v>320</v>
      </c>
      <c r="C153" s="9" t="s">
        <v>306</v>
      </c>
      <c r="D153" s="10">
        <v>73.2</v>
      </c>
      <c r="E153" s="10">
        <v>67.18</v>
      </c>
      <c r="F153" s="10">
        <v>68.99</v>
      </c>
      <c r="G153" s="11"/>
      <c r="H153" s="11">
        <v>68.99</v>
      </c>
      <c r="I153" s="11" t="s">
        <v>14</v>
      </c>
    </row>
    <row r="154" s="1" customFormat="1" ht="22" customHeight="1" spans="1:9">
      <c r="A154" s="9" t="s">
        <v>321</v>
      </c>
      <c r="B154" s="9" t="s">
        <v>322</v>
      </c>
      <c r="C154" s="9" t="s">
        <v>306</v>
      </c>
      <c r="D154" s="10">
        <v>66.2</v>
      </c>
      <c r="E154" s="10">
        <v>69.62</v>
      </c>
      <c r="F154" s="10">
        <v>68.59</v>
      </c>
      <c r="G154" s="11"/>
      <c r="H154" s="11">
        <v>68.59</v>
      </c>
      <c r="I154" s="11" t="s">
        <v>14</v>
      </c>
    </row>
    <row r="155" s="1" customFormat="1" ht="22" customHeight="1" spans="1:9">
      <c r="A155" s="9" t="s">
        <v>323</v>
      </c>
      <c r="B155" s="9" t="s">
        <v>324</v>
      </c>
      <c r="C155" s="9" t="s">
        <v>306</v>
      </c>
      <c r="D155" s="10">
        <v>70.7</v>
      </c>
      <c r="E155" s="10">
        <v>67.38</v>
      </c>
      <c r="F155" s="10">
        <v>68.38</v>
      </c>
      <c r="G155" s="11"/>
      <c r="H155" s="11">
        <v>68.38</v>
      </c>
      <c r="I155" s="11" t="s">
        <v>14</v>
      </c>
    </row>
    <row r="156" s="1" customFormat="1" ht="22" customHeight="1" spans="1:9">
      <c r="A156" s="9" t="s">
        <v>325</v>
      </c>
      <c r="B156" s="9" t="s">
        <v>326</v>
      </c>
      <c r="C156" s="9" t="s">
        <v>306</v>
      </c>
      <c r="D156" s="10">
        <v>71</v>
      </c>
      <c r="E156" s="10">
        <v>67.04</v>
      </c>
      <c r="F156" s="10">
        <v>68.23</v>
      </c>
      <c r="G156" s="11"/>
      <c r="H156" s="11">
        <v>68.23</v>
      </c>
      <c r="I156" s="11" t="s">
        <v>14</v>
      </c>
    </row>
    <row r="157" s="1" customFormat="1" ht="22" customHeight="1" spans="1:9">
      <c r="A157" s="9" t="s">
        <v>327</v>
      </c>
      <c r="B157" s="9" t="s">
        <v>328</v>
      </c>
      <c r="C157" s="9" t="s">
        <v>306</v>
      </c>
      <c r="D157" s="10">
        <v>68.5</v>
      </c>
      <c r="E157" s="10">
        <v>68.08</v>
      </c>
      <c r="F157" s="10">
        <v>68.21</v>
      </c>
      <c r="G157" s="11"/>
      <c r="H157" s="11">
        <v>68.21</v>
      </c>
      <c r="I157" s="11" t="s">
        <v>14</v>
      </c>
    </row>
    <row r="158" s="1" customFormat="1" ht="22" customHeight="1" spans="1:9">
      <c r="A158" s="9" t="s">
        <v>329</v>
      </c>
      <c r="B158" s="9" t="s">
        <v>330</v>
      </c>
      <c r="C158" s="9" t="s">
        <v>306</v>
      </c>
      <c r="D158" s="10">
        <v>57.2</v>
      </c>
      <c r="E158" s="10">
        <v>72.4</v>
      </c>
      <c r="F158" s="10">
        <v>67.84</v>
      </c>
      <c r="G158" s="11"/>
      <c r="H158" s="11">
        <v>67.84</v>
      </c>
      <c r="I158" s="11" t="s">
        <v>14</v>
      </c>
    </row>
    <row r="159" s="1" customFormat="1" ht="22" customHeight="1" spans="1:9">
      <c r="A159" s="9" t="s">
        <v>331</v>
      </c>
      <c r="B159" s="9" t="s">
        <v>332</v>
      </c>
      <c r="C159" s="9" t="s">
        <v>306</v>
      </c>
      <c r="D159" s="10">
        <v>60.3</v>
      </c>
      <c r="E159" s="10">
        <v>70.52</v>
      </c>
      <c r="F159" s="10">
        <v>67.45</v>
      </c>
      <c r="G159" s="11"/>
      <c r="H159" s="11">
        <v>67.45</v>
      </c>
      <c r="I159" s="11" t="s">
        <v>14</v>
      </c>
    </row>
    <row r="160" s="1" customFormat="1" ht="22" customHeight="1" spans="1:9">
      <c r="A160" s="9" t="s">
        <v>333</v>
      </c>
      <c r="B160" s="9" t="s">
        <v>334</v>
      </c>
      <c r="C160" s="9" t="s">
        <v>306</v>
      </c>
      <c r="D160" s="10">
        <v>63.6</v>
      </c>
      <c r="E160" s="10">
        <v>68.88</v>
      </c>
      <c r="F160" s="10">
        <v>67.3</v>
      </c>
      <c r="G160" s="11"/>
      <c r="H160" s="11">
        <v>67.3</v>
      </c>
      <c r="I160" s="11" t="s">
        <v>14</v>
      </c>
    </row>
    <row r="161" s="1" customFormat="1" ht="22" customHeight="1" spans="1:9">
      <c r="A161" s="9" t="s">
        <v>335</v>
      </c>
      <c r="B161" s="9" t="s">
        <v>336</v>
      </c>
      <c r="C161" s="9" t="s">
        <v>306</v>
      </c>
      <c r="D161" s="10">
        <v>46.2</v>
      </c>
      <c r="E161" s="10">
        <v>75.08</v>
      </c>
      <c r="F161" s="10">
        <v>66.42</v>
      </c>
      <c r="G161" s="11"/>
      <c r="H161" s="11">
        <v>66.42</v>
      </c>
      <c r="I161" s="11" t="s">
        <v>14</v>
      </c>
    </row>
    <row r="162" s="1" customFormat="1" ht="22" customHeight="1" spans="1:9">
      <c r="A162" s="9" t="s">
        <v>337</v>
      </c>
      <c r="B162" s="9" t="s">
        <v>338</v>
      </c>
      <c r="C162" s="9" t="s">
        <v>306</v>
      </c>
      <c r="D162" s="10">
        <v>74.7</v>
      </c>
      <c r="E162" s="10">
        <v>62.82</v>
      </c>
      <c r="F162" s="10">
        <v>66.38</v>
      </c>
      <c r="G162" s="11"/>
      <c r="H162" s="11">
        <v>66.38</v>
      </c>
      <c r="I162" s="11" t="s">
        <v>14</v>
      </c>
    </row>
    <row r="163" s="1" customFormat="1" ht="22" customHeight="1" spans="1:9">
      <c r="A163" s="9" t="s">
        <v>339</v>
      </c>
      <c r="B163" s="9" t="s">
        <v>340</v>
      </c>
      <c r="C163" s="9" t="s">
        <v>306</v>
      </c>
      <c r="D163" s="10">
        <v>73.9</v>
      </c>
      <c r="E163" s="10">
        <v>63.14</v>
      </c>
      <c r="F163" s="10">
        <v>66.37</v>
      </c>
      <c r="G163" s="11"/>
      <c r="H163" s="11">
        <v>66.37</v>
      </c>
      <c r="I163" s="11" t="s">
        <v>14</v>
      </c>
    </row>
    <row r="164" s="1" customFormat="1" ht="22" customHeight="1" spans="1:9">
      <c r="A164" s="9" t="s">
        <v>341</v>
      </c>
      <c r="B164" s="9" t="s">
        <v>342</v>
      </c>
      <c r="C164" s="9" t="s">
        <v>306</v>
      </c>
      <c r="D164" s="10">
        <v>80</v>
      </c>
      <c r="E164" s="10">
        <v>59.68</v>
      </c>
      <c r="F164" s="10">
        <v>65.78</v>
      </c>
      <c r="G164" s="11"/>
      <c r="H164" s="11">
        <v>65.78</v>
      </c>
      <c r="I164" s="11" t="s">
        <v>14</v>
      </c>
    </row>
    <row r="165" s="1" customFormat="1" ht="22" customHeight="1" spans="1:9">
      <c r="A165" s="9" t="s">
        <v>343</v>
      </c>
      <c r="B165" s="9" t="s">
        <v>344</v>
      </c>
      <c r="C165" s="9" t="s">
        <v>306</v>
      </c>
      <c r="D165" s="10">
        <v>74.4</v>
      </c>
      <c r="E165" s="10">
        <v>61.12</v>
      </c>
      <c r="F165" s="10">
        <v>65.1</v>
      </c>
      <c r="G165" s="11"/>
      <c r="H165" s="11">
        <v>65.1</v>
      </c>
      <c r="I165" s="11" t="s">
        <v>14</v>
      </c>
    </row>
    <row r="166" s="1" customFormat="1" ht="22" customHeight="1" spans="1:9">
      <c r="A166" s="9" t="s">
        <v>345</v>
      </c>
      <c r="B166" s="9" t="s">
        <v>346</v>
      </c>
      <c r="C166" s="9" t="s">
        <v>306</v>
      </c>
      <c r="D166" s="10">
        <v>69.9</v>
      </c>
      <c r="E166" s="10">
        <v>62.82</v>
      </c>
      <c r="F166" s="10">
        <v>64.94</v>
      </c>
      <c r="G166" s="11"/>
      <c r="H166" s="11">
        <v>64.94</v>
      </c>
      <c r="I166" s="11" t="s">
        <v>14</v>
      </c>
    </row>
    <row r="167" s="1" customFormat="1" ht="22" customHeight="1" spans="1:9">
      <c r="A167" s="9" t="s">
        <v>347</v>
      </c>
      <c r="B167" s="9" t="s">
        <v>348</v>
      </c>
      <c r="C167" s="9" t="s">
        <v>306</v>
      </c>
      <c r="D167" s="10">
        <v>50</v>
      </c>
      <c r="E167" s="10">
        <v>71.18</v>
      </c>
      <c r="F167" s="10">
        <v>64.83</v>
      </c>
      <c r="G167" s="11"/>
      <c r="H167" s="11">
        <v>64.83</v>
      </c>
      <c r="I167" s="11" t="s">
        <v>14</v>
      </c>
    </row>
    <row r="168" s="1" customFormat="1" ht="22" customHeight="1" spans="1:9">
      <c r="A168" s="9" t="s">
        <v>349</v>
      </c>
      <c r="B168" s="9" t="s">
        <v>350</v>
      </c>
      <c r="C168" s="9" t="s">
        <v>306</v>
      </c>
      <c r="D168" s="10">
        <v>55</v>
      </c>
      <c r="E168" s="10">
        <v>47.28</v>
      </c>
      <c r="F168" s="10">
        <v>49.6</v>
      </c>
      <c r="G168" s="11">
        <v>15</v>
      </c>
      <c r="H168" s="11">
        <v>64.6</v>
      </c>
      <c r="I168" s="11" t="s">
        <v>14</v>
      </c>
    </row>
    <row r="169" s="1" customFormat="1" ht="22" customHeight="1" spans="1:9">
      <c r="A169" s="9" t="s">
        <v>351</v>
      </c>
      <c r="B169" s="9" t="s">
        <v>352</v>
      </c>
      <c r="C169" s="9" t="s">
        <v>306</v>
      </c>
      <c r="D169" s="10">
        <v>51</v>
      </c>
      <c r="E169" s="10">
        <v>70.24</v>
      </c>
      <c r="F169" s="10">
        <v>64.47</v>
      </c>
      <c r="G169" s="11"/>
      <c r="H169" s="11">
        <v>64.47</v>
      </c>
      <c r="I169" s="11" t="s">
        <v>14</v>
      </c>
    </row>
    <row r="170" s="1" customFormat="1" ht="22" customHeight="1" spans="1:9">
      <c r="A170" s="9" t="s">
        <v>353</v>
      </c>
      <c r="B170" s="9" t="s">
        <v>354</v>
      </c>
      <c r="C170" s="9" t="s">
        <v>306</v>
      </c>
      <c r="D170" s="10">
        <v>70.9</v>
      </c>
      <c r="E170" s="10">
        <v>61.64</v>
      </c>
      <c r="F170" s="10">
        <v>64.42</v>
      </c>
      <c r="G170" s="11"/>
      <c r="H170" s="11">
        <v>64.42</v>
      </c>
      <c r="I170" s="11" t="s">
        <v>14</v>
      </c>
    </row>
    <row r="171" s="1" customFormat="1" ht="22" customHeight="1" spans="1:9">
      <c r="A171" s="9" t="s">
        <v>355</v>
      </c>
      <c r="B171" s="9" t="s">
        <v>356</v>
      </c>
      <c r="C171" s="9" t="s">
        <v>306</v>
      </c>
      <c r="D171" s="10">
        <v>60.6</v>
      </c>
      <c r="E171" s="10">
        <v>66.06</v>
      </c>
      <c r="F171" s="10">
        <v>64.42</v>
      </c>
      <c r="G171" s="11"/>
      <c r="H171" s="11">
        <v>64.42</v>
      </c>
      <c r="I171" s="11" t="s">
        <v>14</v>
      </c>
    </row>
    <row r="172" s="1" customFormat="1" ht="22" customHeight="1" spans="1:9">
      <c r="A172" s="9" t="s">
        <v>357</v>
      </c>
      <c r="B172" s="9" t="s">
        <v>358</v>
      </c>
      <c r="C172" s="9" t="s">
        <v>306</v>
      </c>
      <c r="D172" s="10">
        <v>72.2</v>
      </c>
      <c r="E172" s="10">
        <v>60.94</v>
      </c>
      <c r="F172" s="10">
        <v>64.32</v>
      </c>
      <c r="G172" s="11"/>
      <c r="H172" s="11">
        <v>64.32</v>
      </c>
      <c r="I172" s="11" t="s">
        <v>14</v>
      </c>
    </row>
    <row r="173" s="1" customFormat="1" ht="22" customHeight="1" spans="1:9">
      <c r="A173" s="9" t="s">
        <v>359</v>
      </c>
      <c r="B173" s="9" t="s">
        <v>360</v>
      </c>
      <c r="C173" s="9" t="s">
        <v>306</v>
      </c>
      <c r="D173" s="10">
        <v>72.8</v>
      </c>
      <c r="E173" s="10">
        <v>60.48</v>
      </c>
      <c r="F173" s="10">
        <v>64.18</v>
      </c>
      <c r="G173" s="11"/>
      <c r="H173" s="11">
        <v>64.18</v>
      </c>
      <c r="I173" s="11" t="s">
        <v>14</v>
      </c>
    </row>
    <row r="174" s="1" customFormat="1" ht="22" customHeight="1" spans="1:9">
      <c r="A174" s="9" t="s">
        <v>361</v>
      </c>
      <c r="B174" s="9" t="s">
        <v>362</v>
      </c>
      <c r="C174" s="9" t="s">
        <v>306</v>
      </c>
      <c r="D174" s="10">
        <v>74.6</v>
      </c>
      <c r="E174" s="10">
        <v>59.44</v>
      </c>
      <c r="F174" s="10">
        <v>63.99</v>
      </c>
      <c r="G174" s="11"/>
      <c r="H174" s="11">
        <v>63.99</v>
      </c>
      <c r="I174" s="11" t="s">
        <v>14</v>
      </c>
    </row>
    <row r="175" s="1" customFormat="1" ht="22" customHeight="1" spans="1:9">
      <c r="A175" s="9" t="s">
        <v>363</v>
      </c>
      <c r="B175" s="9" t="s">
        <v>364</v>
      </c>
      <c r="C175" s="9" t="s">
        <v>306</v>
      </c>
      <c r="D175" s="10">
        <v>55.9</v>
      </c>
      <c r="E175" s="10">
        <v>67.42</v>
      </c>
      <c r="F175" s="10">
        <v>63.96</v>
      </c>
      <c r="G175" s="11"/>
      <c r="H175" s="11">
        <v>63.96</v>
      </c>
      <c r="I175" s="11" t="s">
        <v>14</v>
      </c>
    </row>
    <row r="176" s="1" customFormat="1" ht="22" customHeight="1" spans="1:9">
      <c r="A176" s="9" t="s">
        <v>365</v>
      </c>
      <c r="B176" s="9" t="s">
        <v>366</v>
      </c>
      <c r="C176" s="9" t="s">
        <v>306</v>
      </c>
      <c r="D176" s="10">
        <v>56.8</v>
      </c>
      <c r="E176" s="10">
        <v>66.9</v>
      </c>
      <c r="F176" s="10">
        <v>63.87</v>
      </c>
      <c r="G176" s="11"/>
      <c r="H176" s="11">
        <v>63.87</v>
      </c>
      <c r="I176" s="11" t="s">
        <v>14</v>
      </c>
    </row>
    <row r="177" s="1" customFormat="1" ht="22" customHeight="1" spans="1:9">
      <c r="A177" s="9" t="s">
        <v>367</v>
      </c>
      <c r="B177" s="9" t="s">
        <v>368</v>
      </c>
      <c r="C177" s="9" t="s">
        <v>306</v>
      </c>
      <c r="D177" s="10">
        <v>74.1</v>
      </c>
      <c r="E177" s="10">
        <v>59.16</v>
      </c>
      <c r="F177" s="10">
        <v>63.64</v>
      </c>
      <c r="G177" s="11"/>
      <c r="H177" s="11">
        <v>63.64</v>
      </c>
      <c r="I177" s="11" t="s">
        <v>14</v>
      </c>
    </row>
    <row r="178" s="1" customFormat="1" ht="22" customHeight="1" spans="1:9">
      <c r="A178" s="9" t="s">
        <v>369</v>
      </c>
      <c r="B178" s="9" t="s">
        <v>370</v>
      </c>
      <c r="C178" s="9" t="s">
        <v>306</v>
      </c>
      <c r="D178" s="10">
        <v>57</v>
      </c>
      <c r="E178" s="10">
        <v>66.1</v>
      </c>
      <c r="F178" s="10">
        <v>63.37</v>
      </c>
      <c r="G178" s="11"/>
      <c r="H178" s="11">
        <v>63.37</v>
      </c>
      <c r="I178" s="11" t="s">
        <v>14</v>
      </c>
    </row>
    <row r="179" s="1" customFormat="1" ht="22" customHeight="1" spans="1:9">
      <c r="A179" s="9" t="s">
        <v>371</v>
      </c>
      <c r="B179" s="9" t="s">
        <v>372</v>
      </c>
      <c r="C179" s="9" t="s">
        <v>306</v>
      </c>
      <c r="D179" s="10">
        <v>48.4</v>
      </c>
      <c r="E179" s="10">
        <v>68.92</v>
      </c>
      <c r="F179" s="10">
        <v>62.76</v>
      </c>
      <c r="G179" s="11"/>
      <c r="H179" s="11">
        <v>62.76</v>
      </c>
      <c r="I179" s="11" t="s">
        <v>14</v>
      </c>
    </row>
    <row r="180" s="1" customFormat="1" ht="22" customHeight="1" spans="1:9">
      <c r="A180" s="9" t="s">
        <v>373</v>
      </c>
      <c r="B180" s="9" t="s">
        <v>374</v>
      </c>
      <c r="C180" s="9" t="s">
        <v>306</v>
      </c>
      <c r="D180" s="10">
        <v>59.8</v>
      </c>
      <c r="E180" s="10">
        <v>63.94</v>
      </c>
      <c r="F180" s="10">
        <v>62.7</v>
      </c>
      <c r="G180" s="11"/>
      <c r="H180" s="11">
        <v>62.7</v>
      </c>
      <c r="I180" s="11" t="s">
        <v>14</v>
      </c>
    </row>
    <row r="181" s="1" customFormat="1" ht="22" customHeight="1" spans="1:9">
      <c r="A181" s="9" t="s">
        <v>375</v>
      </c>
      <c r="B181" s="9" t="s">
        <v>376</v>
      </c>
      <c r="C181" s="9" t="s">
        <v>306</v>
      </c>
      <c r="D181" s="10">
        <v>76.8</v>
      </c>
      <c r="E181" s="10">
        <v>56.58</v>
      </c>
      <c r="F181" s="10">
        <v>62.65</v>
      </c>
      <c r="G181" s="11"/>
      <c r="H181" s="11">
        <v>62.65</v>
      </c>
      <c r="I181" s="11" t="s">
        <v>14</v>
      </c>
    </row>
    <row r="182" s="1" customFormat="1" ht="22" customHeight="1" spans="1:9">
      <c r="A182" s="9" t="s">
        <v>377</v>
      </c>
      <c r="B182" s="9" t="s">
        <v>378</v>
      </c>
      <c r="C182" s="9" t="s">
        <v>306</v>
      </c>
      <c r="D182" s="10">
        <v>69.4</v>
      </c>
      <c r="E182" s="10">
        <v>59.68</v>
      </c>
      <c r="F182" s="10">
        <v>62.6</v>
      </c>
      <c r="G182" s="11"/>
      <c r="H182" s="11">
        <v>62.6</v>
      </c>
      <c r="I182" s="11" t="s">
        <v>14</v>
      </c>
    </row>
    <row r="183" s="1" customFormat="1" ht="22" customHeight="1" spans="1:9">
      <c r="A183" s="9" t="s">
        <v>379</v>
      </c>
      <c r="B183" s="9" t="s">
        <v>380</v>
      </c>
      <c r="C183" s="9" t="s">
        <v>306</v>
      </c>
      <c r="D183" s="10">
        <v>65.3</v>
      </c>
      <c r="E183" s="10">
        <v>61.12</v>
      </c>
      <c r="F183" s="10">
        <v>62.37</v>
      </c>
      <c r="G183" s="11"/>
      <c r="H183" s="11">
        <v>62.37</v>
      </c>
      <c r="I183" s="11" t="s">
        <v>14</v>
      </c>
    </row>
    <row r="184" s="1" customFormat="1" ht="22" customHeight="1" spans="1:9">
      <c r="A184" s="9" t="s">
        <v>381</v>
      </c>
      <c r="B184" s="9" t="s">
        <v>382</v>
      </c>
      <c r="C184" s="9" t="s">
        <v>306</v>
      </c>
      <c r="D184" s="10">
        <v>77.2</v>
      </c>
      <c r="E184" s="10">
        <v>55.92</v>
      </c>
      <c r="F184" s="10">
        <v>62.3</v>
      </c>
      <c r="G184" s="11"/>
      <c r="H184" s="11">
        <v>62.3</v>
      </c>
      <c r="I184" s="11" t="s">
        <v>14</v>
      </c>
    </row>
    <row r="185" s="1" customFormat="1" ht="22" customHeight="1" spans="1:9">
      <c r="A185" s="9" t="s">
        <v>383</v>
      </c>
      <c r="B185" s="9" t="s">
        <v>384</v>
      </c>
      <c r="C185" s="9" t="s">
        <v>306</v>
      </c>
      <c r="D185" s="10">
        <v>60.4</v>
      </c>
      <c r="E185" s="10">
        <v>63.1</v>
      </c>
      <c r="F185" s="10">
        <v>62.29</v>
      </c>
      <c r="G185" s="11"/>
      <c r="H185" s="11">
        <v>62.29</v>
      </c>
      <c r="I185" s="11" t="s">
        <v>14</v>
      </c>
    </row>
    <row r="186" s="1" customFormat="1" ht="22" customHeight="1" spans="1:9">
      <c r="A186" s="9" t="s">
        <v>385</v>
      </c>
      <c r="B186" s="9" t="s">
        <v>386</v>
      </c>
      <c r="C186" s="9" t="s">
        <v>306</v>
      </c>
      <c r="D186" s="10">
        <v>78.4</v>
      </c>
      <c r="E186" s="10">
        <v>55.36</v>
      </c>
      <c r="F186" s="10">
        <v>62.27</v>
      </c>
      <c r="G186" s="11"/>
      <c r="H186" s="11">
        <v>62.27</v>
      </c>
      <c r="I186" s="11" t="s">
        <v>14</v>
      </c>
    </row>
    <row r="187" s="1" customFormat="1" ht="22" customHeight="1" spans="1:9">
      <c r="A187" s="9" t="s">
        <v>387</v>
      </c>
      <c r="B187" s="9" t="s">
        <v>388</v>
      </c>
      <c r="C187" s="9" t="s">
        <v>306</v>
      </c>
      <c r="D187" s="10">
        <v>79.1</v>
      </c>
      <c r="E187" s="10">
        <v>54.88</v>
      </c>
      <c r="F187" s="10">
        <v>62.15</v>
      </c>
      <c r="G187" s="11"/>
      <c r="H187" s="11">
        <v>62.15</v>
      </c>
      <c r="I187" s="11" t="s">
        <v>14</v>
      </c>
    </row>
    <row r="188" s="1" customFormat="1" ht="22" customHeight="1" spans="1:9">
      <c r="A188" s="9" t="s">
        <v>389</v>
      </c>
      <c r="B188" s="9" t="s">
        <v>390</v>
      </c>
      <c r="C188" s="9" t="s">
        <v>306</v>
      </c>
      <c r="D188" s="10">
        <v>73.6</v>
      </c>
      <c r="E188" s="10">
        <v>57.22</v>
      </c>
      <c r="F188" s="10">
        <v>62.13</v>
      </c>
      <c r="G188" s="11"/>
      <c r="H188" s="11">
        <v>62.13</v>
      </c>
      <c r="I188" s="11" t="s">
        <v>14</v>
      </c>
    </row>
    <row r="189" s="1" customFormat="1" ht="22" customHeight="1" spans="1:9">
      <c r="A189" s="9" t="s">
        <v>391</v>
      </c>
      <c r="B189" s="9" t="s">
        <v>392</v>
      </c>
      <c r="C189" s="9" t="s">
        <v>306</v>
      </c>
      <c r="D189" s="10">
        <v>47.9</v>
      </c>
      <c r="E189" s="10">
        <v>67.98</v>
      </c>
      <c r="F189" s="10">
        <v>61.96</v>
      </c>
      <c r="G189" s="11"/>
      <c r="H189" s="11">
        <v>61.96</v>
      </c>
      <c r="I189" s="11" t="s">
        <v>14</v>
      </c>
    </row>
    <row r="190" s="1" customFormat="1" ht="22" customHeight="1" spans="1:9">
      <c r="A190" s="9" t="s">
        <v>393</v>
      </c>
      <c r="B190" s="9" t="s">
        <v>394</v>
      </c>
      <c r="C190" s="9" t="s">
        <v>306</v>
      </c>
      <c r="D190" s="10">
        <v>72.6</v>
      </c>
      <c r="E190" s="10">
        <v>57.32</v>
      </c>
      <c r="F190" s="10">
        <v>61.9</v>
      </c>
      <c r="G190" s="11"/>
      <c r="H190" s="11">
        <v>61.9</v>
      </c>
      <c r="I190" s="11" t="s">
        <v>14</v>
      </c>
    </row>
    <row r="191" s="1" customFormat="1" ht="22" customHeight="1" spans="1:9">
      <c r="A191" s="9" t="s">
        <v>395</v>
      </c>
      <c r="B191" s="9" t="s">
        <v>396</v>
      </c>
      <c r="C191" s="9" t="s">
        <v>306</v>
      </c>
      <c r="D191" s="10">
        <v>63</v>
      </c>
      <c r="E191" s="10">
        <v>61.4</v>
      </c>
      <c r="F191" s="10">
        <v>61.88</v>
      </c>
      <c r="G191" s="11"/>
      <c r="H191" s="11">
        <v>61.88</v>
      </c>
      <c r="I191" s="11" t="s">
        <v>14</v>
      </c>
    </row>
    <row r="192" s="1" customFormat="1" ht="22" customHeight="1" spans="1:9">
      <c r="A192" s="9" t="s">
        <v>397</v>
      </c>
      <c r="B192" s="9" t="s">
        <v>398</v>
      </c>
      <c r="C192" s="9" t="s">
        <v>306</v>
      </c>
      <c r="D192" s="10">
        <v>55.3</v>
      </c>
      <c r="E192" s="10">
        <v>64.64</v>
      </c>
      <c r="F192" s="10">
        <v>61.84</v>
      </c>
      <c r="G192" s="11"/>
      <c r="H192" s="11">
        <v>61.84</v>
      </c>
      <c r="I192" s="11" t="s">
        <v>14</v>
      </c>
    </row>
    <row r="193" s="1" customFormat="1" ht="22" customHeight="1" spans="1:9">
      <c r="A193" s="9" t="s">
        <v>399</v>
      </c>
      <c r="B193" s="9" t="s">
        <v>400</v>
      </c>
      <c r="C193" s="9" t="s">
        <v>306</v>
      </c>
      <c r="D193" s="10">
        <v>72.8</v>
      </c>
      <c r="E193" s="10">
        <v>57.14</v>
      </c>
      <c r="F193" s="10">
        <v>61.84</v>
      </c>
      <c r="G193" s="11"/>
      <c r="H193" s="11">
        <v>61.84</v>
      </c>
      <c r="I193" s="11" t="s">
        <v>14</v>
      </c>
    </row>
    <row r="194" s="1" customFormat="1" ht="22" customHeight="1" spans="1:9">
      <c r="A194" s="9" t="s">
        <v>401</v>
      </c>
      <c r="B194" s="9" t="s">
        <v>402</v>
      </c>
      <c r="C194" s="9" t="s">
        <v>306</v>
      </c>
      <c r="D194" s="10">
        <v>74.9</v>
      </c>
      <c r="E194" s="10">
        <v>56.14</v>
      </c>
      <c r="F194" s="10">
        <v>61.77</v>
      </c>
      <c r="G194" s="11"/>
      <c r="H194" s="11">
        <v>61.77</v>
      </c>
      <c r="I194" s="11" t="s">
        <v>14</v>
      </c>
    </row>
    <row r="195" s="1" customFormat="1" ht="22" customHeight="1" spans="1:9">
      <c r="A195" s="9" t="s">
        <v>403</v>
      </c>
      <c r="B195" s="9" t="s">
        <v>404</v>
      </c>
      <c r="C195" s="9" t="s">
        <v>306</v>
      </c>
      <c r="D195" s="10">
        <v>53.6</v>
      </c>
      <c r="E195" s="10">
        <v>64.88</v>
      </c>
      <c r="F195" s="10">
        <v>61.5</v>
      </c>
      <c r="G195" s="11"/>
      <c r="H195" s="11">
        <v>61.5</v>
      </c>
      <c r="I195" s="11" t="s">
        <v>14</v>
      </c>
    </row>
    <row r="196" s="1" customFormat="1" ht="22" customHeight="1" spans="1:9">
      <c r="A196" s="9" t="s">
        <v>405</v>
      </c>
      <c r="B196" s="9" t="s">
        <v>406</v>
      </c>
      <c r="C196" s="9" t="s">
        <v>306</v>
      </c>
      <c r="D196" s="10">
        <v>61.6</v>
      </c>
      <c r="E196" s="10">
        <v>61.46</v>
      </c>
      <c r="F196" s="10">
        <v>61.5</v>
      </c>
      <c r="G196" s="11"/>
      <c r="H196" s="11">
        <v>61.5</v>
      </c>
      <c r="I196" s="11" t="s">
        <v>14</v>
      </c>
    </row>
    <row r="197" s="1" customFormat="1" ht="22" customHeight="1" spans="1:9">
      <c r="A197" s="9" t="s">
        <v>407</v>
      </c>
      <c r="B197" s="9" t="s">
        <v>408</v>
      </c>
      <c r="C197" s="9" t="s">
        <v>306</v>
      </c>
      <c r="D197" s="10">
        <v>56.6</v>
      </c>
      <c r="E197" s="10">
        <v>63.14</v>
      </c>
      <c r="F197" s="10">
        <v>61.18</v>
      </c>
      <c r="G197" s="11"/>
      <c r="H197" s="11">
        <v>61.18</v>
      </c>
      <c r="I197" s="11" t="s">
        <v>14</v>
      </c>
    </row>
    <row r="198" s="1" customFormat="1" ht="22" customHeight="1" spans="1:9">
      <c r="A198" s="9" t="s">
        <v>409</v>
      </c>
      <c r="B198" s="9" t="s">
        <v>410</v>
      </c>
      <c r="C198" s="9" t="s">
        <v>306</v>
      </c>
      <c r="D198" s="10">
        <v>63.9</v>
      </c>
      <c r="E198" s="10">
        <v>59.96</v>
      </c>
      <c r="F198" s="10">
        <v>61.14</v>
      </c>
      <c r="G198" s="11"/>
      <c r="H198" s="11">
        <v>61.14</v>
      </c>
      <c r="I198" s="11" t="s">
        <v>14</v>
      </c>
    </row>
    <row r="199" s="1" customFormat="1" ht="22" customHeight="1" spans="1:9">
      <c r="A199" s="9" t="s">
        <v>411</v>
      </c>
      <c r="B199" s="9" t="s">
        <v>412</v>
      </c>
      <c r="C199" s="9" t="s">
        <v>306</v>
      </c>
      <c r="D199" s="10">
        <v>62.7</v>
      </c>
      <c r="E199" s="10">
        <v>60.46</v>
      </c>
      <c r="F199" s="10">
        <v>61.13</v>
      </c>
      <c r="G199" s="11"/>
      <c r="H199" s="11">
        <v>61.13</v>
      </c>
      <c r="I199" s="11" t="s">
        <v>14</v>
      </c>
    </row>
    <row r="200" s="1" customFormat="1" ht="22" customHeight="1" spans="1:9">
      <c r="A200" s="9" t="s">
        <v>413</v>
      </c>
      <c r="B200" s="9" t="s">
        <v>414</v>
      </c>
      <c r="C200" s="9" t="s">
        <v>306</v>
      </c>
      <c r="D200" s="10">
        <v>73.5</v>
      </c>
      <c r="E200" s="10">
        <v>55.82</v>
      </c>
      <c r="F200" s="10">
        <v>61.12</v>
      </c>
      <c r="G200" s="11"/>
      <c r="H200" s="11">
        <v>61.12</v>
      </c>
      <c r="I200" s="11" t="s">
        <v>14</v>
      </c>
    </row>
    <row r="201" s="1" customFormat="1" ht="22" customHeight="1" spans="1:9">
      <c r="A201" s="9" t="s">
        <v>415</v>
      </c>
      <c r="B201" s="9" t="s">
        <v>416</v>
      </c>
      <c r="C201" s="9" t="s">
        <v>306</v>
      </c>
      <c r="D201" s="10">
        <v>65.7</v>
      </c>
      <c r="E201" s="10">
        <v>59.16</v>
      </c>
      <c r="F201" s="10">
        <v>61.12</v>
      </c>
      <c r="G201" s="11"/>
      <c r="H201" s="11">
        <v>61.12</v>
      </c>
      <c r="I201" s="11" t="s">
        <v>14</v>
      </c>
    </row>
    <row r="202" s="1" customFormat="1" ht="22" customHeight="1" spans="1:9">
      <c r="A202" s="9" t="s">
        <v>417</v>
      </c>
      <c r="B202" s="9" t="s">
        <v>418</v>
      </c>
      <c r="C202" s="9" t="s">
        <v>306</v>
      </c>
      <c r="D202" s="10">
        <v>66.4</v>
      </c>
      <c r="E202" s="10">
        <v>58.78</v>
      </c>
      <c r="F202" s="10">
        <v>61.07</v>
      </c>
      <c r="G202" s="11"/>
      <c r="H202" s="11">
        <v>61.07</v>
      </c>
      <c r="I202" s="11" t="s">
        <v>14</v>
      </c>
    </row>
    <row r="203" s="1" customFormat="1" ht="22" customHeight="1" spans="1:9">
      <c r="A203" s="9" t="s">
        <v>419</v>
      </c>
      <c r="B203" s="9" t="s">
        <v>420</v>
      </c>
      <c r="C203" s="9" t="s">
        <v>421</v>
      </c>
      <c r="D203" s="10">
        <v>79.1</v>
      </c>
      <c r="E203" s="10">
        <v>83</v>
      </c>
      <c r="F203" s="10">
        <v>81.83</v>
      </c>
      <c r="G203" s="11"/>
      <c r="H203" s="11">
        <v>81.83</v>
      </c>
      <c r="I203" s="11" t="s">
        <v>14</v>
      </c>
    </row>
    <row r="204" s="1" customFormat="1" ht="22" customHeight="1" spans="1:9">
      <c r="A204" s="9" t="s">
        <v>422</v>
      </c>
      <c r="B204" s="9" t="s">
        <v>423</v>
      </c>
      <c r="C204" s="9" t="s">
        <v>421</v>
      </c>
      <c r="D204" s="10">
        <v>74.7</v>
      </c>
      <c r="E204" s="10">
        <v>83.8</v>
      </c>
      <c r="F204" s="10">
        <v>81.07</v>
      </c>
      <c r="G204" s="11"/>
      <c r="H204" s="11">
        <v>81.07</v>
      </c>
      <c r="I204" s="11" t="s">
        <v>14</v>
      </c>
    </row>
    <row r="205" s="1" customFormat="1" ht="22" customHeight="1" spans="1:9">
      <c r="A205" s="9" t="s">
        <v>424</v>
      </c>
      <c r="B205" s="9" t="s">
        <v>380</v>
      </c>
      <c r="C205" s="9" t="s">
        <v>421</v>
      </c>
      <c r="D205" s="10">
        <v>77.4</v>
      </c>
      <c r="E205" s="10">
        <v>81.8</v>
      </c>
      <c r="F205" s="10">
        <v>80.48</v>
      </c>
      <c r="G205" s="11"/>
      <c r="H205" s="11">
        <v>80.48</v>
      </c>
      <c r="I205" s="11" t="s">
        <v>14</v>
      </c>
    </row>
    <row r="206" s="1" customFormat="1" ht="22" customHeight="1" spans="1:9">
      <c r="A206" s="9" t="s">
        <v>425</v>
      </c>
      <c r="B206" s="9" t="s">
        <v>426</v>
      </c>
      <c r="C206" s="9" t="s">
        <v>421</v>
      </c>
      <c r="D206" s="10">
        <v>64.7</v>
      </c>
      <c r="E206" s="10">
        <v>86.9</v>
      </c>
      <c r="F206" s="10">
        <v>80.24</v>
      </c>
      <c r="G206" s="11"/>
      <c r="H206" s="11">
        <v>80.24</v>
      </c>
      <c r="I206" s="11" t="s">
        <v>14</v>
      </c>
    </row>
    <row r="207" s="1" customFormat="1" ht="22" customHeight="1" spans="1:9">
      <c r="A207" s="9" t="s">
        <v>427</v>
      </c>
      <c r="B207" s="9" t="s">
        <v>428</v>
      </c>
      <c r="C207" s="9" t="s">
        <v>421</v>
      </c>
      <c r="D207" s="10">
        <v>64.8</v>
      </c>
      <c r="E207" s="10">
        <v>86.8</v>
      </c>
      <c r="F207" s="10">
        <v>80.2</v>
      </c>
      <c r="G207" s="11"/>
      <c r="H207" s="11">
        <v>80.2</v>
      </c>
      <c r="I207" s="11" t="s">
        <v>14</v>
      </c>
    </row>
    <row r="208" s="1" customFormat="1" ht="22" customHeight="1" spans="1:9">
      <c r="A208" s="9" t="s">
        <v>429</v>
      </c>
      <c r="B208" s="9" t="s">
        <v>430</v>
      </c>
      <c r="C208" s="9" t="s">
        <v>421</v>
      </c>
      <c r="D208" s="10">
        <v>77</v>
      </c>
      <c r="E208" s="10">
        <v>81.5</v>
      </c>
      <c r="F208" s="10">
        <v>80.15</v>
      </c>
      <c r="G208" s="11"/>
      <c r="H208" s="11">
        <v>80.15</v>
      </c>
      <c r="I208" s="11" t="s">
        <v>14</v>
      </c>
    </row>
    <row r="209" s="1" customFormat="1" ht="22" customHeight="1" spans="1:9">
      <c r="A209" s="9" t="s">
        <v>431</v>
      </c>
      <c r="B209" s="9" t="s">
        <v>432</v>
      </c>
      <c r="C209" s="9" t="s">
        <v>421</v>
      </c>
      <c r="D209" s="10">
        <v>70.9</v>
      </c>
      <c r="E209" s="10">
        <v>84</v>
      </c>
      <c r="F209" s="10">
        <v>80.07</v>
      </c>
      <c r="G209" s="11"/>
      <c r="H209" s="11">
        <v>80.07</v>
      </c>
      <c r="I209" s="11" t="s">
        <v>14</v>
      </c>
    </row>
    <row r="210" s="1" customFormat="1" ht="22" customHeight="1" spans="1:9">
      <c r="A210" s="9" t="s">
        <v>433</v>
      </c>
      <c r="B210" s="9" t="s">
        <v>434</v>
      </c>
      <c r="C210" s="9" t="s">
        <v>421</v>
      </c>
      <c r="D210" s="10">
        <v>63.2</v>
      </c>
      <c r="E210" s="10">
        <v>86.6</v>
      </c>
      <c r="F210" s="10">
        <v>79.58</v>
      </c>
      <c r="G210" s="11"/>
      <c r="H210" s="11">
        <v>79.58</v>
      </c>
      <c r="I210" s="11" t="s">
        <v>14</v>
      </c>
    </row>
    <row r="211" s="1" customFormat="1" ht="22" customHeight="1" spans="1:9">
      <c r="A211" s="9" t="s">
        <v>435</v>
      </c>
      <c r="B211" s="9" t="s">
        <v>436</v>
      </c>
      <c r="C211" s="9" t="s">
        <v>421</v>
      </c>
      <c r="D211" s="10">
        <v>76.2</v>
      </c>
      <c r="E211" s="10">
        <v>81</v>
      </c>
      <c r="F211" s="10">
        <v>79.56</v>
      </c>
      <c r="G211" s="11"/>
      <c r="H211" s="11">
        <v>79.56</v>
      </c>
      <c r="I211" s="11" t="s">
        <v>14</v>
      </c>
    </row>
    <row r="212" s="1" customFormat="1" ht="22" customHeight="1" spans="1:9">
      <c r="A212" s="9" t="s">
        <v>437</v>
      </c>
      <c r="B212" s="9" t="s">
        <v>438</v>
      </c>
      <c r="C212" s="9" t="s">
        <v>421</v>
      </c>
      <c r="D212" s="10">
        <v>75.6</v>
      </c>
      <c r="E212" s="10">
        <v>80.5</v>
      </c>
      <c r="F212" s="10">
        <v>79.03</v>
      </c>
      <c r="G212" s="11"/>
      <c r="H212" s="11">
        <v>79.03</v>
      </c>
      <c r="I212" s="11" t="s">
        <v>14</v>
      </c>
    </row>
    <row r="213" s="1" customFormat="1" ht="22" customHeight="1" spans="1:9">
      <c r="A213" s="9" t="s">
        <v>439</v>
      </c>
      <c r="B213" s="9" t="s">
        <v>440</v>
      </c>
      <c r="C213" s="9" t="s">
        <v>421</v>
      </c>
      <c r="D213" s="10">
        <v>77.4</v>
      </c>
      <c r="E213" s="10">
        <v>79.7</v>
      </c>
      <c r="F213" s="10">
        <v>79.01</v>
      </c>
      <c r="G213" s="11"/>
      <c r="H213" s="11">
        <v>79.01</v>
      </c>
      <c r="I213" s="11" t="s">
        <v>14</v>
      </c>
    </row>
    <row r="214" s="1" customFormat="1" ht="22" customHeight="1" spans="1:9">
      <c r="A214" s="9" t="s">
        <v>441</v>
      </c>
      <c r="B214" s="9" t="s">
        <v>442</v>
      </c>
      <c r="C214" s="9" t="s">
        <v>421</v>
      </c>
      <c r="D214" s="10">
        <v>64.8</v>
      </c>
      <c r="E214" s="10">
        <v>84.1</v>
      </c>
      <c r="F214" s="10">
        <v>78.31</v>
      </c>
      <c r="G214" s="11"/>
      <c r="H214" s="11">
        <v>78.31</v>
      </c>
      <c r="I214" s="11" t="s">
        <v>14</v>
      </c>
    </row>
    <row r="215" s="1" customFormat="1" ht="22" customHeight="1" spans="1:9">
      <c r="A215" s="9" t="s">
        <v>443</v>
      </c>
      <c r="B215" s="9" t="s">
        <v>444</v>
      </c>
      <c r="C215" s="9" t="s">
        <v>421</v>
      </c>
      <c r="D215" s="10">
        <v>75.2</v>
      </c>
      <c r="E215" s="10">
        <v>79.5</v>
      </c>
      <c r="F215" s="10">
        <v>78.21</v>
      </c>
      <c r="G215" s="11"/>
      <c r="H215" s="11">
        <v>78.21</v>
      </c>
      <c r="I215" s="11" t="s">
        <v>14</v>
      </c>
    </row>
    <row r="216" s="1" customFormat="1" ht="22" customHeight="1" spans="1:9">
      <c r="A216" s="9" t="s">
        <v>445</v>
      </c>
      <c r="B216" s="9" t="s">
        <v>446</v>
      </c>
      <c r="C216" s="9" t="s">
        <v>421</v>
      </c>
      <c r="D216" s="10">
        <v>71.8</v>
      </c>
      <c r="E216" s="10">
        <v>80.6</v>
      </c>
      <c r="F216" s="10">
        <v>77.96</v>
      </c>
      <c r="G216" s="11"/>
      <c r="H216" s="11">
        <v>77.96</v>
      </c>
      <c r="I216" s="11" t="s">
        <v>14</v>
      </c>
    </row>
    <row r="217" s="1" customFormat="1" ht="22" customHeight="1" spans="1:9">
      <c r="A217" s="9" t="s">
        <v>447</v>
      </c>
      <c r="B217" s="9" t="s">
        <v>448</v>
      </c>
      <c r="C217" s="9" t="s">
        <v>421</v>
      </c>
      <c r="D217" s="10">
        <v>74.1</v>
      </c>
      <c r="E217" s="10">
        <v>79.4</v>
      </c>
      <c r="F217" s="10">
        <v>77.81</v>
      </c>
      <c r="G217" s="11"/>
      <c r="H217" s="11">
        <v>77.81</v>
      </c>
      <c r="I217" s="11" t="s">
        <v>14</v>
      </c>
    </row>
    <row r="218" s="1" customFormat="1" ht="22" customHeight="1" spans="1:9">
      <c r="A218" s="9" t="s">
        <v>449</v>
      </c>
      <c r="B218" s="9" t="s">
        <v>450</v>
      </c>
      <c r="C218" s="9" t="s">
        <v>421</v>
      </c>
      <c r="D218" s="10">
        <v>72.3</v>
      </c>
      <c r="E218" s="10">
        <v>80</v>
      </c>
      <c r="F218" s="10">
        <v>77.69</v>
      </c>
      <c r="G218" s="11"/>
      <c r="H218" s="11">
        <v>77.69</v>
      </c>
      <c r="I218" s="11" t="s">
        <v>14</v>
      </c>
    </row>
    <row r="219" s="1" customFormat="1" ht="22" customHeight="1" spans="1:9">
      <c r="A219" s="9" t="s">
        <v>451</v>
      </c>
      <c r="B219" s="9" t="s">
        <v>452</v>
      </c>
      <c r="C219" s="9" t="s">
        <v>421</v>
      </c>
      <c r="D219" s="10">
        <v>63.1</v>
      </c>
      <c r="E219" s="10">
        <v>83.5</v>
      </c>
      <c r="F219" s="10">
        <v>77.38</v>
      </c>
      <c r="G219" s="11"/>
      <c r="H219" s="11">
        <v>77.38</v>
      </c>
      <c r="I219" s="11" t="s">
        <v>14</v>
      </c>
    </row>
    <row r="220" s="1" customFormat="1" ht="22" customHeight="1" spans="1:9">
      <c r="A220" s="9" t="s">
        <v>453</v>
      </c>
      <c r="B220" s="9" t="s">
        <v>454</v>
      </c>
      <c r="C220" s="9" t="s">
        <v>421</v>
      </c>
      <c r="D220" s="10">
        <v>86.6</v>
      </c>
      <c r="E220" s="10">
        <v>73.4</v>
      </c>
      <c r="F220" s="10">
        <v>77.36</v>
      </c>
      <c r="G220" s="11"/>
      <c r="H220" s="11">
        <v>77.36</v>
      </c>
      <c r="I220" s="11" t="s">
        <v>14</v>
      </c>
    </row>
    <row r="221" s="1" customFormat="1" ht="22" customHeight="1" spans="1:9">
      <c r="A221" s="9" t="s">
        <v>455</v>
      </c>
      <c r="B221" s="9" t="s">
        <v>456</v>
      </c>
      <c r="C221" s="9" t="s">
        <v>421</v>
      </c>
      <c r="D221" s="10">
        <v>71.6</v>
      </c>
      <c r="E221" s="10">
        <v>79.8</v>
      </c>
      <c r="F221" s="10">
        <v>77.34</v>
      </c>
      <c r="G221" s="11"/>
      <c r="H221" s="11">
        <v>77.34</v>
      </c>
      <c r="I221" s="11" t="s">
        <v>14</v>
      </c>
    </row>
    <row r="222" s="1" customFormat="1" ht="22" customHeight="1" spans="1:9">
      <c r="A222" s="9" t="s">
        <v>457</v>
      </c>
      <c r="B222" s="9" t="s">
        <v>458</v>
      </c>
      <c r="C222" s="9" t="s">
        <v>421</v>
      </c>
      <c r="D222" s="10">
        <v>75</v>
      </c>
      <c r="E222" s="10">
        <v>77.9</v>
      </c>
      <c r="F222" s="10">
        <v>77.03</v>
      </c>
      <c r="G222" s="11"/>
      <c r="H222" s="11">
        <v>77.03</v>
      </c>
      <c r="I222" s="11" t="s">
        <v>14</v>
      </c>
    </row>
    <row r="223" s="1" customFormat="1" ht="22" customHeight="1" spans="1:9">
      <c r="A223" s="9" t="s">
        <v>459</v>
      </c>
      <c r="B223" s="9" t="s">
        <v>460</v>
      </c>
      <c r="C223" s="9" t="s">
        <v>421</v>
      </c>
      <c r="D223" s="10">
        <v>69.6</v>
      </c>
      <c r="E223" s="10">
        <v>80</v>
      </c>
      <c r="F223" s="10">
        <v>76.88</v>
      </c>
      <c r="G223" s="11"/>
      <c r="H223" s="11">
        <v>76.88</v>
      </c>
      <c r="I223" s="11" t="s">
        <v>14</v>
      </c>
    </row>
    <row r="224" s="1" customFormat="1" ht="22" customHeight="1" spans="1:9">
      <c r="A224" s="9" t="s">
        <v>461</v>
      </c>
      <c r="B224" s="9" t="s">
        <v>462</v>
      </c>
      <c r="C224" s="9" t="s">
        <v>463</v>
      </c>
      <c r="D224" s="10">
        <v>67.2</v>
      </c>
      <c r="E224" s="10">
        <v>57.7</v>
      </c>
      <c r="F224" s="10">
        <v>60.55</v>
      </c>
      <c r="G224" s="11">
        <v>10</v>
      </c>
      <c r="H224" s="11">
        <v>70.55</v>
      </c>
      <c r="I224" s="11" t="s">
        <v>14</v>
      </c>
    </row>
    <row r="225" s="1" customFormat="1" ht="22" customHeight="1" spans="1:9">
      <c r="A225" s="9" t="s">
        <v>464</v>
      </c>
      <c r="B225" s="9" t="s">
        <v>465</v>
      </c>
      <c r="C225" s="9" t="s">
        <v>463</v>
      </c>
      <c r="D225" s="10">
        <v>61.7</v>
      </c>
      <c r="E225" s="10">
        <v>59.8</v>
      </c>
      <c r="F225" s="10">
        <v>60.37</v>
      </c>
      <c r="G225" s="11">
        <v>10</v>
      </c>
      <c r="H225" s="11">
        <v>70.37</v>
      </c>
      <c r="I225" s="11" t="s">
        <v>14</v>
      </c>
    </row>
    <row r="226" s="1" customFormat="1" ht="22" customHeight="1" spans="1:9">
      <c r="A226" s="9" t="s">
        <v>466</v>
      </c>
      <c r="B226" s="9" t="s">
        <v>467</v>
      </c>
      <c r="C226" s="9" t="s">
        <v>463</v>
      </c>
      <c r="D226" s="10">
        <v>47.7</v>
      </c>
      <c r="E226" s="10">
        <v>57.4</v>
      </c>
      <c r="F226" s="10">
        <v>54.49</v>
      </c>
      <c r="G226" s="11">
        <v>15</v>
      </c>
      <c r="H226" s="11">
        <v>69.49</v>
      </c>
      <c r="I226" s="11" t="s">
        <v>14</v>
      </c>
    </row>
    <row r="227" s="1" customFormat="1" ht="22" customHeight="1" spans="1:9">
      <c r="A227" s="9" t="s">
        <v>468</v>
      </c>
      <c r="B227" s="9" t="s">
        <v>469</v>
      </c>
      <c r="C227" s="9" t="s">
        <v>463</v>
      </c>
      <c r="D227" s="10">
        <v>79.3</v>
      </c>
      <c r="E227" s="10">
        <v>61.7</v>
      </c>
      <c r="F227" s="10">
        <v>66.98</v>
      </c>
      <c r="G227" s="11"/>
      <c r="H227" s="11">
        <v>66.98</v>
      </c>
      <c r="I227" s="11" t="s">
        <v>14</v>
      </c>
    </row>
    <row r="228" s="1" customFormat="1" ht="22" customHeight="1" spans="1:9">
      <c r="A228" s="9" t="s">
        <v>470</v>
      </c>
      <c r="B228" s="9" t="s">
        <v>471</v>
      </c>
      <c r="C228" s="9" t="s">
        <v>463</v>
      </c>
      <c r="D228" s="10">
        <v>66.2</v>
      </c>
      <c r="E228" s="10">
        <v>67.3</v>
      </c>
      <c r="F228" s="10">
        <v>66.97</v>
      </c>
      <c r="G228" s="11"/>
      <c r="H228" s="11">
        <v>66.97</v>
      </c>
      <c r="I228" s="11" t="s">
        <v>14</v>
      </c>
    </row>
    <row r="229" s="1" customFormat="1" ht="22" customHeight="1" spans="1:9">
      <c r="A229" s="9" t="s">
        <v>472</v>
      </c>
      <c r="B229" s="9" t="s">
        <v>473</v>
      </c>
      <c r="C229" s="9" t="s">
        <v>463</v>
      </c>
      <c r="D229" s="10">
        <v>72</v>
      </c>
      <c r="E229" s="10">
        <v>64.2</v>
      </c>
      <c r="F229" s="10">
        <v>66.54</v>
      </c>
      <c r="G229" s="11"/>
      <c r="H229" s="11">
        <v>66.54</v>
      </c>
      <c r="I229" s="11" t="s">
        <v>14</v>
      </c>
    </row>
    <row r="230" s="1" customFormat="1" ht="22" customHeight="1" spans="1:9">
      <c r="A230" s="9" t="s">
        <v>474</v>
      </c>
      <c r="B230" s="9" t="s">
        <v>475</v>
      </c>
      <c r="C230" s="9" t="s">
        <v>463</v>
      </c>
      <c r="D230" s="10">
        <v>72.1</v>
      </c>
      <c r="E230" s="10">
        <v>63.5</v>
      </c>
      <c r="F230" s="10">
        <v>66.08</v>
      </c>
      <c r="G230" s="11"/>
      <c r="H230" s="11">
        <v>66.08</v>
      </c>
      <c r="I230" s="11" t="s">
        <v>14</v>
      </c>
    </row>
    <row r="231" s="1" customFormat="1" ht="22" customHeight="1" spans="1:9">
      <c r="A231" s="9" t="s">
        <v>476</v>
      </c>
      <c r="B231" s="9" t="s">
        <v>477</v>
      </c>
      <c r="C231" s="9" t="s">
        <v>463</v>
      </c>
      <c r="D231" s="10">
        <v>64.7</v>
      </c>
      <c r="E231" s="10">
        <v>65.4</v>
      </c>
      <c r="F231" s="10">
        <v>65.19</v>
      </c>
      <c r="G231" s="11"/>
      <c r="H231" s="11">
        <v>65.19</v>
      </c>
      <c r="I231" s="11" t="s">
        <v>14</v>
      </c>
    </row>
    <row r="232" s="1" customFormat="1" ht="22" customHeight="1" spans="1:9">
      <c r="A232" s="9" t="s">
        <v>478</v>
      </c>
      <c r="B232" s="9" t="s">
        <v>479</v>
      </c>
      <c r="C232" s="9" t="s">
        <v>463</v>
      </c>
      <c r="D232" s="10">
        <v>60.1</v>
      </c>
      <c r="E232" s="10">
        <v>67.3</v>
      </c>
      <c r="F232" s="10">
        <v>65.14</v>
      </c>
      <c r="G232" s="11"/>
      <c r="H232" s="11">
        <v>65.14</v>
      </c>
      <c r="I232" s="11" t="s">
        <v>14</v>
      </c>
    </row>
    <row r="233" s="1" customFormat="1" ht="22" customHeight="1" spans="1:9">
      <c r="A233" s="9" t="s">
        <v>480</v>
      </c>
      <c r="B233" s="9" t="s">
        <v>481</v>
      </c>
      <c r="C233" s="9" t="s">
        <v>463</v>
      </c>
      <c r="D233" s="10">
        <v>73.3</v>
      </c>
      <c r="E233" s="10">
        <v>61.5</v>
      </c>
      <c r="F233" s="10">
        <v>65.04</v>
      </c>
      <c r="G233" s="11"/>
      <c r="H233" s="11">
        <v>65.04</v>
      </c>
      <c r="I233" s="11" t="s">
        <v>14</v>
      </c>
    </row>
    <row r="234" s="1" customFormat="1" ht="22" customHeight="1" spans="1:9">
      <c r="A234" s="9" t="s">
        <v>482</v>
      </c>
      <c r="B234" s="9" t="s">
        <v>483</v>
      </c>
      <c r="C234" s="9" t="s">
        <v>463</v>
      </c>
      <c r="D234" s="10">
        <v>58.1</v>
      </c>
      <c r="E234" s="10">
        <v>67.7</v>
      </c>
      <c r="F234" s="10">
        <v>64.82</v>
      </c>
      <c r="G234" s="11"/>
      <c r="H234" s="11">
        <v>64.82</v>
      </c>
      <c r="I234" s="11" t="s">
        <v>14</v>
      </c>
    </row>
    <row r="235" s="1" customFormat="1" ht="22" customHeight="1" spans="1:9">
      <c r="A235" s="9" t="s">
        <v>484</v>
      </c>
      <c r="B235" s="9" t="s">
        <v>485</v>
      </c>
      <c r="C235" s="9" t="s">
        <v>463</v>
      </c>
      <c r="D235" s="10">
        <v>55.8</v>
      </c>
      <c r="E235" s="10">
        <v>68.6</v>
      </c>
      <c r="F235" s="10">
        <v>64.76</v>
      </c>
      <c r="G235" s="11"/>
      <c r="H235" s="11">
        <v>64.76</v>
      </c>
      <c r="I235" s="11" t="s">
        <v>14</v>
      </c>
    </row>
    <row r="236" s="1" customFormat="1" ht="22" customHeight="1" spans="1:9">
      <c r="A236" s="9" t="s">
        <v>486</v>
      </c>
      <c r="B236" s="9" t="s">
        <v>487</v>
      </c>
      <c r="C236" s="9" t="s">
        <v>463</v>
      </c>
      <c r="D236" s="10">
        <v>69.8</v>
      </c>
      <c r="E236" s="10">
        <v>61.9</v>
      </c>
      <c r="F236" s="10">
        <v>64.27</v>
      </c>
      <c r="G236" s="11"/>
      <c r="H236" s="11">
        <v>64.27</v>
      </c>
      <c r="I236" s="11" t="s">
        <v>14</v>
      </c>
    </row>
    <row r="237" s="1" customFormat="1" ht="22" customHeight="1" spans="1:9">
      <c r="A237" s="9" t="s">
        <v>488</v>
      </c>
      <c r="B237" s="9" t="s">
        <v>489</v>
      </c>
      <c r="C237" s="9" t="s">
        <v>463</v>
      </c>
      <c r="D237" s="10">
        <v>52.3</v>
      </c>
      <c r="E237" s="10">
        <v>54.3</v>
      </c>
      <c r="F237" s="10">
        <v>53.7</v>
      </c>
      <c r="G237" s="11">
        <v>10</v>
      </c>
      <c r="H237" s="11">
        <v>63.7</v>
      </c>
      <c r="I237" s="11" t="s">
        <v>14</v>
      </c>
    </row>
    <row r="238" s="1" customFormat="1" ht="22" customHeight="1" spans="1:9">
      <c r="A238" s="9" t="s">
        <v>490</v>
      </c>
      <c r="B238" s="9" t="s">
        <v>491</v>
      </c>
      <c r="C238" s="9" t="s">
        <v>463</v>
      </c>
      <c r="D238" s="10">
        <v>62.4</v>
      </c>
      <c r="E238" s="10">
        <v>64.2</v>
      </c>
      <c r="F238" s="10">
        <v>63.66</v>
      </c>
      <c r="G238" s="11"/>
      <c r="H238" s="11">
        <v>63.66</v>
      </c>
      <c r="I238" s="11" t="s">
        <v>14</v>
      </c>
    </row>
    <row r="239" s="1" customFormat="1" ht="22" customHeight="1" spans="1:9">
      <c r="A239" s="9" t="s">
        <v>492</v>
      </c>
      <c r="B239" s="9" t="s">
        <v>493</v>
      </c>
      <c r="C239" s="9" t="s">
        <v>463</v>
      </c>
      <c r="D239" s="10">
        <v>63.9</v>
      </c>
      <c r="E239" s="10">
        <v>63.4</v>
      </c>
      <c r="F239" s="10">
        <v>63.55</v>
      </c>
      <c r="G239" s="11"/>
      <c r="H239" s="11">
        <v>63.55</v>
      </c>
      <c r="I239" s="11" t="s">
        <v>14</v>
      </c>
    </row>
    <row r="240" s="1" customFormat="1" ht="22" customHeight="1" spans="1:9">
      <c r="A240" s="9" t="s">
        <v>494</v>
      </c>
      <c r="B240" s="9" t="s">
        <v>495</v>
      </c>
      <c r="C240" s="9" t="s">
        <v>463</v>
      </c>
      <c r="D240" s="10">
        <v>63.8</v>
      </c>
      <c r="E240" s="10">
        <v>62.9</v>
      </c>
      <c r="F240" s="10">
        <v>63.17</v>
      </c>
      <c r="G240" s="11"/>
      <c r="H240" s="11">
        <v>63.17</v>
      </c>
      <c r="I240" s="11" t="s">
        <v>14</v>
      </c>
    </row>
    <row r="241" s="1" customFormat="1" ht="22" customHeight="1" spans="1:9">
      <c r="A241" s="9" t="s">
        <v>496</v>
      </c>
      <c r="B241" s="9" t="s">
        <v>497</v>
      </c>
      <c r="C241" s="9" t="s">
        <v>463</v>
      </c>
      <c r="D241" s="10">
        <v>66.3</v>
      </c>
      <c r="E241" s="10">
        <v>61.7</v>
      </c>
      <c r="F241" s="10">
        <v>63.08</v>
      </c>
      <c r="G241" s="11"/>
      <c r="H241" s="11">
        <v>63.08</v>
      </c>
      <c r="I241" s="11" t="s">
        <v>14</v>
      </c>
    </row>
    <row r="242" s="1" customFormat="1" ht="22" customHeight="1" spans="1:9">
      <c r="A242" s="9" t="s">
        <v>498</v>
      </c>
      <c r="B242" s="9" t="s">
        <v>499</v>
      </c>
      <c r="C242" s="9" t="s">
        <v>463</v>
      </c>
      <c r="D242" s="10">
        <v>70.9</v>
      </c>
      <c r="E242" s="10">
        <v>59.6</v>
      </c>
      <c r="F242" s="10">
        <v>62.99</v>
      </c>
      <c r="G242" s="11"/>
      <c r="H242" s="11">
        <v>62.99</v>
      </c>
      <c r="I242" s="11" t="s">
        <v>14</v>
      </c>
    </row>
    <row r="243" s="1" customFormat="1" ht="22" customHeight="1" spans="1:9">
      <c r="A243" s="9" t="s">
        <v>500</v>
      </c>
      <c r="B243" s="9" t="s">
        <v>501</v>
      </c>
      <c r="C243" s="9" t="s">
        <v>463</v>
      </c>
      <c r="D243" s="10">
        <v>66.3</v>
      </c>
      <c r="E243" s="10">
        <v>61.2</v>
      </c>
      <c r="F243" s="10">
        <v>62.73</v>
      </c>
      <c r="G243" s="11"/>
      <c r="H243" s="11">
        <v>62.73</v>
      </c>
      <c r="I243" s="11" t="s">
        <v>14</v>
      </c>
    </row>
    <row r="244" s="1" customFormat="1" ht="22" customHeight="1" spans="1:9">
      <c r="A244" s="9" t="s">
        <v>502</v>
      </c>
      <c r="B244" s="9" t="s">
        <v>503</v>
      </c>
      <c r="C244" s="9" t="s">
        <v>463</v>
      </c>
      <c r="D244" s="10">
        <v>65.2</v>
      </c>
      <c r="E244" s="10">
        <v>61.6</v>
      </c>
      <c r="F244" s="10">
        <v>62.68</v>
      </c>
      <c r="G244" s="11"/>
      <c r="H244" s="11">
        <v>62.68</v>
      </c>
      <c r="I244" s="11" t="s">
        <v>14</v>
      </c>
    </row>
    <row r="245" s="1" customFormat="1" ht="22" customHeight="1" spans="1:9">
      <c r="A245" s="9" t="s">
        <v>504</v>
      </c>
      <c r="B245" s="9" t="s">
        <v>505</v>
      </c>
      <c r="C245" s="9" t="s">
        <v>506</v>
      </c>
      <c r="D245" s="10">
        <v>62.2</v>
      </c>
      <c r="E245" s="10">
        <v>78.4</v>
      </c>
      <c r="F245" s="10">
        <v>73.54</v>
      </c>
      <c r="G245" s="11"/>
      <c r="H245" s="11">
        <v>73.54</v>
      </c>
      <c r="I245" s="11" t="s">
        <v>14</v>
      </c>
    </row>
    <row r="246" s="1" customFormat="1" ht="22" customHeight="1" spans="1:9">
      <c r="A246" s="9" t="s">
        <v>507</v>
      </c>
      <c r="B246" s="9" t="s">
        <v>508</v>
      </c>
      <c r="C246" s="9" t="s">
        <v>506</v>
      </c>
      <c r="D246" s="10">
        <v>69.4</v>
      </c>
      <c r="E246" s="10">
        <v>74</v>
      </c>
      <c r="F246" s="10">
        <v>72.62</v>
      </c>
      <c r="G246" s="11"/>
      <c r="H246" s="11">
        <v>72.62</v>
      </c>
      <c r="I246" s="11" t="s">
        <v>14</v>
      </c>
    </row>
    <row r="247" s="1" customFormat="1" ht="22" customHeight="1" spans="1:9">
      <c r="A247" s="9" t="s">
        <v>509</v>
      </c>
      <c r="B247" s="9" t="s">
        <v>510</v>
      </c>
      <c r="C247" s="9" t="s">
        <v>506</v>
      </c>
      <c r="D247" s="10">
        <v>69.9</v>
      </c>
      <c r="E247" s="10">
        <v>72.6</v>
      </c>
      <c r="F247" s="10">
        <v>71.79</v>
      </c>
      <c r="G247" s="11"/>
      <c r="H247" s="11">
        <v>71.79</v>
      </c>
      <c r="I247" s="11" t="s">
        <v>14</v>
      </c>
    </row>
    <row r="248" s="1" customFormat="1" ht="22" customHeight="1" spans="1:9">
      <c r="A248" s="9" t="s">
        <v>511</v>
      </c>
      <c r="B248" s="9" t="s">
        <v>512</v>
      </c>
      <c r="C248" s="9" t="s">
        <v>506</v>
      </c>
      <c r="D248" s="10">
        <v>76.7</v>
      </c>
      <c r="E248" s="10">
        <v>68.7</v>
      </c>
      <c r="F248" s="10">
        <v>71.1</v>
      </c>
      <c r="G248" s="11"/>
      <c r="H248" s="11">
        <v>71.1</v>
      </c>
      <c r="I248" s="11" t="s">
        <v>14</v>
      </c>
    </row>
    <row r="249" s="1" customFormat="1" ht="22" customHeight="1" spans="1:9">
      <c r="A249" s="9" t="s">
        <v>513</v>
      </c>
      <c r="B249" s="9" t="s">
        <v>514</v>
      </c>
      <c r="C249" s="9" t="s">
        <v>506</v>
      </c>
      <c r="D249" s="10">
        <v>67.4</v>
      </c>
      <c r="E249" s="10">
        <v>71.5</v>
      </c>
      <c r="F249" s="10">
        <v>70.27</v>
      </c>
      <c r="G249" s="11"/>
      <c r="H249" s="11">
        <v>70.27</v>
      </c>
      <c r="I249" s="11" t="s">
        <v>14</v>
      </c>
    </row>
    <row r="250" s="1" customFormat="1" ht="22" customHeight="1" spans="1:9">
      <c r="A250" s="9" t="s">
        <v>515</v>
      </c>
      <c r="B250" s="9" t="s">
        <v>516</v>
      </c>
      <c r="C250" s="9" t="s">
        <v>506</v>
      </c>
      <c r="D250" s="10">
        <v>74.2</v>
      </c>
      <c r="E250" s="10">
        <v>68.4</v>
      </c>
      <c r="F250" s="10">
        <v>70.14</v>
      </c>
      <c r="G250" s="11"/>
      <c r="H250" s="11">
        <v>70.14</v>
      </c>
      <c r="I250" s="11" t="s">
        <v>14</v>
      </c>
    </row>
    <row r="251" s="1" customFormat="1" ht="22" customHeight="1" spans="1:9">
      <c r="A251" s="9" t="s">
        <v>517</v>
      </c>
      <c r="B251" s="9" t="s">
        <v>518</v>
      </c>
      <c r="C251" s="9" t="s">
        <v>506</v>
      </c>
      <c r="D251" s="10">
        <v>64.1</v>
      </c>
      <c r="E251" s="10">
        <v>72.7</v>
      </c>
      <c r="F251" s="10">
        <v>70.12</v>
      </c>
      <c r="G251" s="11"/>
      <c r="H251" s="11">
        <v>70.12</v>
      </c>
      <c r="I251" s="11" t="s">
        <v>14</v>
      </c>
    </row>
    <row r="252" s="1" customFormat="1" ht="22" customHeight="1" spans="1:9">
      <c r="A252" s="9" t="s">
        <v>519</v>
      </c>
      <c r="B252" s="9" t="s">
        <v>520</v>
      </c>
      <c r="C252" s="9" t="s">
        <v>506</v>
      </c>
      <c r="D252" s="10">
        <v>69.8</v>
      </c>
      <c r="E252" s="10">
        <v>70.2</v>
      </c>
      <c r="F252" s="10">
        <v>70.08</v>
      </c>
      <c r="G252" s="11"/>
      <c r="H252" s="11">
        <v>70.08</v>
      </c>
      <c r="I252" s="11" t="s">
        <v>14</v>
      </c>
    </row>
    <row r="253" s="1" customFormat="1" ht="22" customHeight="1" spans="1:9">
      <c r="A253" s="9" t="s">
        <v>521</v>
      </c>
      <c r="B253" s="9" t="s">
        <v>522</v>
      </c>
      <c r="C253" s="9" t="s">
        <v>506</v>
      </c>
      <c r="D253" s="10">
        <v>70.6</v>
      </c>
      <c r="E253" s="10">
        <v>69.7</v>
      </c>
      <c r="F253" s="10">
        <v>69.97</v>
      </c>
      <c r="G253" s="11"/>
      <c r="H253" s="11">
        <v>69.97</v>
      </c>
      <c r="I253" s="11" t="s">
        <v>14</v>
      </c>
    </row>
    <row r="254" s="1" customFormat="1" ht="22" customHeight="1" spans="1:9">
      <c r="A254" s="9" t="s">
        <v>523</v>
      </c>
      <c r="B254" s="9" t="s">
        <v>524</v>
      </c>
      <c r="C254" s="9" t="s">
        <v>506</v>
      </c>
      <c r="D254" s="10">
        <v>76.8</v>
      </c>
      <c r="E254" s="10">
        <v>66.9</v>
      </c>
      <c r="F254" s="10">
        <v>69.87</v>
      </c>
      <c r="G254" s="11"/>
      <c r="H254" s="11">
        <v>69.87</v>
      </c>
      <c r="I254" s="11" t="s">
        <v>14</v>
      </c>
    </row>
    <row r="255" s="1" customFormat="1" ht="22" customHeight="1" spans="1:9">
      <c r="A255" s="9" t="s">
        <v>525</v>
      </c>
      <c r="B255" s="9" t="s">
        <v>526</v>
      </c>
      <c r="C255" s="9" t="s">
        <v>506</v>
      </c>
      <c r="D255" s="10">
        <v>77.7</v>
      </c>
      <c r="E255" s="10">
        <v>65.9</v>
      </c>
      <c r="F255" s="10">
        <v>69.44</v>
      </c>
      <c r="G255" s="11"/>
      <c r="H255" s="11">
        <v>69.44</v>
      </c>
      <c r="I255" s="11" t="s">
        <v>14</v>
      </c>
    </row>
    <row r="256" s="1" customFormat="1" ht="22" customHeight="1" spans="1:9">
      <c r="A256" s="9" t="s">
        <v>527</v>
      </c>
      <c r="B256" s="9" t="s">
        <v>528</v>
      </c>
      <c r="C256" s="9" t="s">
        <v>506</v>
      </c>
      <c r="D256" s="10">
        <v>71</v>
      </c>
      <c r="E256" s="10">
        <v>68.2</v>
      </c>
      <c r="F256" s="10">
        <v>69.04</v>
      </c>
      <c r="G256" s="11"/>
      <c r="H256" s="11">
        <v>69.04</v>
      </c>
      <c r="I256" s="11" t="s">
        <v>14</v>
      </c>
    </row>
    <row r="257" s="1" customFormat="1" ht="22" customHeight="1" spans="1:9">
      <c r="A257" s="9" t="s">
        <v>529</v>
      </c>
      <c r="B257" s="9" t="s">
        <v>530</v>
      </c>
      <c r="C257" s="9" t="s">
        <v>531</v>
      </c>
      <c r="D257" s="10">
        <v>67.6</v>
      </c>
      <c r="E257" s="10">
        <v>74.7</v>
      </c>
      <c r="F257" s="10">
        <v>72.57</v>
      </c>
      <c r="G257" s="11"/>
      <c r="H257" s="11">
        <v>72.57</v>
      </c>
      <c r="I257" s="11" t="s">
        <v>14</v>
      </c>
    </row>
    <row r="258" s="1" customFormat="1" ht="22" customHeight="1" spans="1:9">
      <c r="A258" s="9" t="s">
        <v>532</v>
      </c>
      <c r="B258" s="9" t="s">
        <v>533</v>
      </c>
      <c r="C258" s="9" t="s">
        <v>531</v>
      </c>
      <c r="D258" s="10">
        <v>73.6</v>
      </c>
      <c r="E258" s="10">
        <v>70.1</v>
      </c>
      <c r="F258" s="10">
        <v>71.15</v>
      </c>
      <c r="G258" s="11"/>
      <c r="H258" s="11">
        <v>71.15</v>
      </c>
      <c r="I258" s="11" t="s">
        <v>14</v>
      </c>
    </row>
    <row r="259" s="1" customFormat="1" ht="22" customHeight="1" spans="1:9">
      <c r="A259" s="9" t="s">
        <v>534</v>
      </c>
      <c r="B259" s="9" t="s">
        <v>535</v>
      </c>
      <c r="C259" s="9" t="s">
        <v>531</v>
      </c>
      <c r="D259" s="10">
        <v>57.8</v>
      </c>
      <c r="E259" s="10">
        <v>66.8</v>
      </c>
      <c r="F259" s="10">
        <v>64.1</v>
      </c>
      <c r="G259" s="11"/>
      <c r="H259" s="11">
        <v>64.1</v>
      </c>
      <c r="I259" s="11" t="s">
        <v>14</v>
      </c>
    </row>
    <row r="260" s="1" customFormat="1" ht="22" customHeight="1" spans="1:9">
      <c r="A260" s="9" t="s">
        <v>536</v>
      </c>
      <c r="B260" s="9" t="s">
        <v>537</v>
      </c>
      <c r="C260" s="9" t="s">
        <v>538</v>
      </c>
      <c r="D260" s="10">
        <v>68.7</v>
      </c>
      <c r="E260" s="10" t="s">
        <v>539</v>
      </c>
      <c r="F260" s="10">
        <v>73.61</v>
      </c>
      <c r="G260" s="11"/>
      <c r="H260" s="11">
        <v>73.61</v>
      </c>
      <c r="I260" s="11" t="s">
        <v>14</v>
      </c>
    </row>
    <row r="261" s="1" customFormat="1" ht="22" customHeight="1" spans="1:9">
      <c r="A261" s="9" t="s">
        <v>540</v>
      </c>
      <c r="B261" s="9" t="s">
        <v>541</v>
      </c>
      <c r="C261" s="9" t="s">
        <v>538</v>
      </c>
      <c r="D261" s="10">
        <v>77.4</v>
      </c>
      <c r="E261" s="10" t="s">
        <v>542</v>
      </c>
      <c r="F261" s="10">
        <v>70.51</v>
      </c>
      <c r="G261" s="11"/>
      <c r="H261" s="11">
        <v>70.51</v>
      </c>
      <c r="I261" s="11" t="s">
        <v>14</v>
      </c>
    </row>
    <row r="262" s="1" customFormat="1" ht="22" customHeight="1" spans="1:9">
      <c r="A262" s="9" t="s">
        <v>543</v>
      </c>
      <c r="B262" s="9" t="s">
        <v>544</v>
      </c>
      <c r="C262" s="9" t="s">
        <v>538</v>
      </c>
      <c r="D262" s="10">
        <v>56.7</v>
      </c>
      <c r="E262" s="10" t="s">
        <v>545</v>
      </c>
      <c r="F262" s="10">
        <v>69.13</v>
      </c>
      <c r="G262" s="11"/>
      <c r="H262" s="11">
        <v>69.13</v>
      </c>
      <c r="I262" s="11" t="s">
        <v>14</v>
      </c>
    </row>
    <row r="263" s="1" customFormat="1" ht="22" customHeight="1" spans="1:9">
      <c r="A263" s="9" t="s">
        <v>546</v>
      </c>
      <c r="B263" s="9" t="s">
        <v>547</v>
      </c>
      <c r="C263" s="9" t="s">
        <v>538</v>
      </c>
      <c r="D263" s="10">
        <v>68.7</v>
      </c>
      <c r="E263" s="10" t="s">
        <v>548</v>
      </c>
      <c r="F263" s="10">
        <v>67.43</v>
      </c>
      <c r="G263" s="11"/>
      <c r="H263" s="11">
        <v>67.43</v>
      </c>
      <c r="I263" s="11" t="s">
        <v>14</v>
      </c>
    </row>
    <row r="264" s="1" customFormat="1" ht="22" customHeight="1" spans="1:9">
      <c r="A264" s="9" t="s">
        <v>549</v>
      </c>
      <c r="B264" s="9" t="s">
        <v>550</v>
      </c>
      <c r="C264" s="9" t="s">
        <v>538</v>
      </c>
      <c r="D264" s="10">
        <v>68</v>
      </c>
      <c r="E264" s="10" t="s">
        <v>551</v>
      </c>
      <c r="F264" s="10">
        <v>66.97</v>
      </c>
      <c r="G264" s="11"/>
      <c r="H264" s="11">
        <v>66.97</v>
      </c>
      <c r="I264" s="11" t="s">
        <v>14</v>
      </c>
    </row>
    <row r="265" s="1" customFormat="1" ht="22" customHeight="1" spans="1:9">
      <c r="A265" s="9" t="s">
        <v>552</v>
      </c>
      <c r="B265" s="9" t="s">
        <v>553</v>
      </c>
      <c r="C265" s="9" t="s">
        <v>538</v>
      </c>
      <c r="D265" s="10">
        <v>68.2</v>
      </c>
      <c r="E265" s="10" t="s">
        <v>554</v>
      </c>
      <c r="F265" s="10">
        <v>66.43</v>
      </c>
      <c r="G265" s="11"/>
      <c r="H265" s="11">
        <v>66.43</v>
      </c>
      <c r="I265" s="11" t="s">
        <v>14</v>
      </c>
    </row>
    <row r="266" s="1" customFormat="1" ht="22" customHeight="1" spans="1:9">
      <c r="A266" s="9" t="s">
        <v>555</v>
      </c>
      <c r="B266" s="9" t="s">
        <v>556</v>
      </c>
      <c r="C266" s="9" t="s">
        <v>538</v>
      </c>
      <c r="D266" s="10">
        <v>67.8</v>
      </c>
      <c r="E266" s="10" t="s">
        <v>557</v>
      </c>
      <c r="F266" s="10">
        <v>64.88</v>
      </c>
      <c r="G266" s="11"/>
      <c r="H266" s="11">
        <v>64.88</v>
      </c>
      <c r="I266" s="11" t="s">
        <v>14</v>
      </c>
    </row>
    <row r="267" s="1" customFormat="1" ht="22" customHeight="1" spans="1:9">
      <c r="A267" s="9" t="s">
        <v>558</v>
      </c>
      <c r="B267" s="9" t="s">
        <v>559</v>
      </c>
      <c r="C267" s="9" t="s">
        <v>538</v>
      </c>
      <c r="D267" s="10">
        <v>55</v>
      </c>
      <c r="E267" s="10" t="s">
        <v>560</v>
      </c>
      <c r="F267" s="10">
        <v>62.64</v>
      </c>
      <c r="G267" s="11"/>
      <c r="H267" s="11">
        <v>62.64</v>
      </c>
      <c r="I267" s="11" t="s">
        <v>14</v>
      </c>
    </row>
    <row r="268" s="1" customFormat="1" ht="22" customHeight="1" spans="1:9">
      <c r="A268" s="9" t="s">
        <v>561</v>
      </c>
      <c r="B268" s="9" t="s">
        <v>562</v>
      </c>
      <c r="C268" s="9" t="s">
        <v>538</v>
      </c>
      <c r="D268" s="10">
        <v>58.2</v>
      </c>
      <c r="E268" s="10" t="s">
        <v>563</v>
      </c>
      <c r="F268" s="10">
        <v>61.99</v>
      </c>
      <c r="G268" s="11"/>
      <c r="H268" s="11">
        <v>61.99</v>
      </c>
      <c r="I268" s="11" t="s">
        <v>14</v>
      </c>
    </row>
    <row r="269" s="1" customFormat="1" ht="22" customHeight="1" spans="1:9">
      <c r="A269" s="9" t="s">
        <v>564</v>
      </c>
      <c r="B269" s="9" t="s">
        <v>565</v>
      </c>
      <c r="C269" s="9" t="s">
        <v>538</v>
      </c>
      <c r="D269" s="10">
        <v>58.8</v>
      </c>
      <c r="E269" s="10" t="s">
        <v>566</v>
      </c>
      <c r="F269" s="10">
        <v>61.61</v>
      </c>
      <c r="G269" s="11"/>
      <c r="H269" s="11">
        <v>61.61</v>
      </c>
      <c r="I269" s="11" t="s">
        <v>14</v>
      </c>
    </row>
    <row r="270" s="1" customFormat="1" ht="22" customHeight="1" spans="1:9">
      <c r="A270" s="9" t="s">
        <v>567</v>
      </c>
      <c r="B270" s="9" t="s">
        <v>568</v>
      </c>
      <c r="C270" s="9" t="s">
        <v>538</v>
      </c>
      <c r="D270" s="10">
        <v>60.4</v>
      </c>
      <c r="E270" s="10" t="s">
        <v>569</v>
      </c>
      <c r="F270" s="10">
        <v>61.49</v>
      </c>
      <c r="G270" s="11"/>
      <c r="H270" s="11">
        <v>61.49</v>
      </c>
      <c r="I270" s="11" t="s">
        <v>14</v>
      </c>
    </row>
    <row r="271" s="1" customFormat="1" ht="22" customHeight="1" spans="1:9">
      <c r="A271" s="9" t="s">
        <v>570</v>
      </c>
      <c r="B271" s="9" t="s">
        <v>571</v>
      </c>
      <c r="C271" s="9" t="s">
        <v>538</v>
      </c>
      <c r="D271" s="10">
        <v>66.1</v>
      </c>
      <c r="E271" s="10" t="s">
        <v>572</v>
      </c>
      <c r="F271" s="10">
        <v>61.45</v>
      </c>
      <c r="G271" s="11"/>
      <c r="H271" s="11">
        <v>61.45</v>
      </c>
      <c r="I271" s="11" t="s">
        <v>14</v>
      </c>
    </row>
    <row r="272" s="1" customFormat="1" ht="22" customHeight="1" spans="1:9">
      <c r="A272" s="9" t="s">
        <v>573</v>
      </c>
      <c r="B272" s="9" t="s">
        <v>574</v>
      </c>
      <c r="C272" s="9" t="s">
        <v>538</v>
      </c>
      <c r="D272" s="10">
        <v>71.8</v>
      </c>
      <c r="E272" s="10" t="s">
        <v>575</v>
      </c>
      <c r="F272" s="10">
        <v>61.34</v>
      </c>
      <c r="G272" s="11"/>
      <c r="H272" s="11">
        <v>61.34</v>
      </c>
      <c r="I272" s="11" t="s">
        <v>14</v>
      </c>
    </row>
    <row r="273" s="1" customFormat="1" ht="22" customHeight="1" spans="1:9">
      <c r="A273" s="9" t="s">
        <v>576</v>
      </c>
      <c r="B273" s="9" t="s">
        <v>577</v>
      </c>
      <c r="C273" s="9" t="s">
        <v>538</v>
      </c>
      <c r="D273" s="10">
        <v>52.6</v>
      </c>
      <c r="E273" s="10" t="s">
        <v>578</v>
      </c>
      <c r="F273" s="10">
        <v>59.96</v>
      </c>
      <c r="G273" s="11"/>
      <c r="H273" s="11">
        <v>59.96</v>
      </c>
      <c r="I273" s="11" t="s">
        <v>14</v>
      </c>
    </row>
    <row r="274" s="1" customFormat="1" ht="22" customHeight="1" spans="1:9">
      <c r="A274" s="9" t="s">
        <v>579</v>
      </c>
      <c r="B274" s="9" t="s">
        <v>580</v>
      </c>
      <c r="C274" s="9" t="s">
        <v>538</v>
      </c>
      <c r="D274" s="10">
        <v>72.7</v>
      </c>
      <c r="E274" s="10" t="s">
        <v>581</v>
      </c>
      <c r="F274" s="10">
        <v>59.55</v>
      </c>
      <c r="G274" s="11"/>
      <c r="H274" s="11">
        <v>59.55</v>
      </c>
      <c r="I274" s="11" t="s">
        <v>14</v>
      </c>
    </row>
    <row r="64733" spans="8:8">
      <c r="H64733" s="1"/>
    </row>
    <row r="64734" spans="8:8">
      <c r="H64734" s="1"/>
    </row>
    <row r="64735" spans="8:8">
      <c r="H64735" s="1"/>
    </row>
    <row r="64736" spans="8:8">
      <c r="H64736" s="1"/>
    </row>
    <row r="64737" spans="8:8">
      <c r="H64737" s="1"/>
    </row>
    <row r="64738" spans="8:8">
      <c r="H64738" s="1"/>
    </row>
    <row r="64739" spans="8:8">
      <c r="H64739" s="1"/>
    </row>
    <row r="64740" spans="8:8">
      <c r="H64740" s="1"/>
    </row>
    <row r="64741" spans="8:8">
      <c r="H64741" s="1"/>
    </row>
    <row r="64742" spans="8:8">
      <c r="H64742" s="1"/>
    </row>
    <row r="64743" spans="8:8">
      <c r="H64743" s="1"/>
    </row>
    <row r="64744" spans="8:8">
      <c r="H64744" s="1"/>
    </row>
    <row r="64745" spans="8:8">
      <c r="H64745" s="1"/>
    </row>
    <row r="64746" spans="8:8">
      <c r="H64746" s="1"/>
    </row>
    <row r="64747" spans="8:8">
      <c r="H64747" s="1"/>
    </row>
    <row r="64748" spans="8:8">
      <c r="H64748" s="1"/>
    </row>
    <row r="64749" spans="8:8">
      <c r="H64749" s="1"/>
    </row>
    <row r="64750" spans="8:8">
      <c r="H64750" s="1"/>
    </row>
    <row r="64751" spans="8:8">
      <c r="H64751" s="1"/>
    </row>
    <row r="64752" spans="8:8">
      <c r="H64752" s="1"/>
    </row>
    <row r="64753" spans="8:8">
      <c r="H64753" s="1"/>
    </row>
    <row r="64754" spans="8:8">
      <c r="H64754" s="1"/>
    </row>
    <row r="64755" spans="8:8">
      <c r="H64755" s="1"/>
    </row>
    <row r="64756" spans="8:8">
      <c r="H64756" s="1"/>
    </row>
    <row r="64757" spans="8:8">
      <c r="H64757" s="1"/>
    </row>
    <row r="64758" spans="8:8">
      <c r="H64758" s="1"/>
    </row>
    <row r="64759" spans="8:8">
      <c r="H64759" s="1"/>
    </row>
    <row r="64760" spans="8:8">
      <c r="H64760" s="1"/>
    </row>
    <row r="64761" spans="8:8">
      <c r="H64761" s="1"/>
    </row>
    <row r="64762" spans="8:8">
      <c r="H64762" s="1"/>
    </row>
    <row r="64763" spans="8:8">
      <c r="H64763" s="1"/>
    </row>
    <row r="64764" spans="8:8">
      <c r="H64764" s="1"/>
    </row>
    <row r="64765" spans="8:8">
      <c r="H64765" s="1"/>
    </row>
    <row r="64766" spans="8:8">
      <c r="H64766" s="1"/>
    </row>
    <row r="64767" spans="8:8">
      <c r="H64767" s="1"/>
    </row>
    <row r="64768" spans="8:8">
      <c r="H64768" s="1"/>
    </row>
    <row r="64769" spans="8:8">
      <c r="H64769" s="1"/>
    </row>
    <row r="64770" spans="8:8">
      <c r="H64770" s="1"/>
    </row>
    <row r="64771" spans="8:8">
      <c r="H64771" s="1"/>
    </row>
    <row r="64772" spans="8:8">
      <c r="H64772" s="1"/>
    </row>
    <row r="64773" spans="8:8">
      <c r="H64773" s="1"/>
    </row>
    <row r="64774" spans="8:8">
      <c r="H64774" s="1"/>
    </row>
    <row r="64775" spans="8:8">
      <c r="H64775" s="1"/>
    </row>
    <row r="64776" spans="8:8">
      <c r="H64776" s="1"/>
    </row>
    <row r="64777" spans="8:8">
      <c r="H64777" s="1"/>
    </row>
    <row r="64778" spans="8:8">
      <c r="H64778" s="1"/>
    </row>
    <row r="64779" spans="8:8">
      <c r="H64779" s="1"/>
    </row>
    <row r="64780" spans="8:8">
      <c r="H64780" s="1"/>
    </row>
    <row r="64781" spans="8:8">
      <c r="H64781" s="1"/>
    </row>
    <row r="64782" spans="8:8">
      <c r="H64782" s="1"/>
    </row>
    <row r="64783" spans="8:8">
      <c r="H64783" s="1"/>
    </row>
    <row r="64784" spans="8:8">
      <c r="H64784" s="1"/>
    </row>
    <row r="64785" spans="8:8">
      <c r="H64785" s="1"/>
    </row>
    <row r="64786" spans="8:8">
      <c r="H64786" s="1"/>
    </row>
    <row r="64787" spans="8:8">
      <c r="H64787" s="1"/>
    </row>
    <row r="64788" spans="8:8">
      <c r="H64788" s="1"/>
    </row>
    <row r="64789" spans="8:8">
      <c r="H64789" s="1"/>
    </row>
    <row r="64790" spans="8:8">
      <c r="H64790" s="1"/>
    </row>
    <row r="64791" spans="8:8">
      <c r="H64791" s="1"/>
    </row>
    <row r="64792" spans="8:8">
      <c r="H64792" s="1"/>
    </row>
    <row r="64793" spans="8:8">
      <c r="H64793" s="1"/>
    </row>
    <row r="64794" spans="8:8">
      <c r="H64794" s="1"/>
    </row>
    <row r="64795" spans="8:8">
      <c r="H64795" s="1"/>
    </row>
    <row r="64796" spans="8:8">
      <c r="H64796" s="1"/>
    </row>
    <row r="64797" spans="8:8">
      <c r="H64797" s="1"/>
    </row>
    <row r="64798" spans="8:8">
      <c r="H64798" s="1"/>
    </row>
    <row r="64799" spans="8:8">
      <c r="H64799" s="1"/>
    </row>
    <row r="64800" spans="8:8">
      <c r="H64800" s="1"/>
    </row>
    <row r="64801" spans="8:8">
      <c r="H64801" s="1"/>
    </row>
    <row r="64802" spans="8:8">
      <c r="H64802" s="1"/>
    </row>
    <row r="64803" spans="8:8">
      <c r="H64803" s="1"/>
    </row>
    <row r="64804" spans="8:8">
      <c r="H64804" s="1"/>
    </row>
    <row r="64805" spans="8:8">
      <c r="H64805" s="1"/>
    </row>
    <row r="64806" spans="8:8">
      <c r="H64806" s="1"/>
    </row>
    <row r="64807" spans="8:8">
      <c r="H64807" s="1"/>
    </row>
    <row r="64808" spans="8:8">
      <c r="H64808" s="1"/>
    </row>
    <row r="64809" spans="8:8">
      <c r="H64809" s="1"/>
    </row>
    <row r="64810" spans="8:8">
      <c r="H64810" s="1"/>
    </row>
    <row r="64811" spans="8:8">
      <c r="H64811" s="1"/>
    </row>
    <row r="64812" spans="8:8">
      <c r="H64812" s="1"/>
    </row>
    <row r="64813" spans="8:8">
      <c r="H64813" s="1"/>
    </row>
    <row r="64814" spans="8:8">
      <c r="H64814" s="1"/>
    </row>
    <row r="64815" spans="8:8">
      <c r="H64815" s="1"/>
    </row>
    <row r="64816" spans="8:8">
      <c r="H64816" s="1"/>
    </row>
    <row r="64817" spans="8:8">
      <c r="H64817" s="1"/>
    </row>
    <row r="64818" spans="8:8">
      <c r="H64818" s="1"/>
    </row>
    <row r="64819" spans="8:8">
      <c r="H64819" s="1"/>
    </row>
    <row r="64820" spans="8:8">
      <c r="H64820" s="1"/>
    </row>
    <row r="64821" spans="8:8">
      <c r="H64821" s="1"/>
    </row>
    <row r="64822" spans="8:8">
      <c r="H64822" s="1"/>
    </row>
    <row r="64823" spans="8:8">
      <c r="H64823" s="1"/>
    </row>
    <row r="64824" spans="8:8">
      <c r="H64824" s="1"/>
    </row>
    <row r="64825" spans="8:8">
      <c r="H64825" s="1"/>
    </row>
    <row r="64826" spans="8:8">
      <c r="H64826" s="1"/>
    </row>
    <row r="64827" spans="8:8">
      <c r="H64827" s="1"/>
    </row>
    <row r="64828" spans="8:8">
      <c r="H64828" s="1"/>
    </row>
    <row r="64829" spans="8:8">
      <c r="H64829" s="1"/>
    </row>
    <row r="64830" spans="8:8">
      <c r="H64830" s="1"/>
    </row>
    <row r="64831" spans="8:8">
      <c r="H64831" s="1"/>
    </row>
    <row r="64832" spans="8:8">
      <c r="H64832" s="1"/>
    </row>
    <row r="64833" spans="8:8">
      <c r="H64833" s="1"/>
    </row>
    <row r="64834" spans="8:8">
      <c r="H64834" s="1"/>
    </row>
    <row r="64835" spans="8:8">
      <c r="H64835" s="1"/>
    </row>
    <row r="64836" spans="8:8">
      <c r="H64836" s="1"/>
    </row>
    <row r="64837" spans="8:8">
      <c r="H64837" s="1"/>
    </row>
    <row r="64838" spans="8:8">
      <c r="H64838" s="1"/>
    </row>
    <row r="64839" spans="8:8">
      <c r="H64839" s="1"/>
    </row>
    <row r="64840" spans="8:8">
      <c r="H64840" s="1"/>
    </row>
    <row r="64841" spans="8:8">
      <c r="H64841" s="1"/>
    </row>
    <row r="64842" spans="8:8">
      <c r="H64842" s="1"/>
    </row>
    <row r="64843" spans="8:8">
      <c r="H64843" s="1"/>
    </row>
    <row r="64844" spans="8:8">
      <c r="H64844" s="1"/>
    </row>
    <row r="64845" spans="8:8">
      <c r="H64845" s="1"/>
    </row>
    <row r="64846" spans="8:8">
      <c r="H64846" s="1"/>
    </row>
    <row r="64847" spans="8:8">
      <c r="H64847" s="1"/>
    </row>
    <row r="64848" spans="8:8">
      <c r="H64848" s="1"/>
    </row>
    <row r="64849" spans="8:8">
      <c r="H64849" s="1"/>
    </row>
    <row r="64850" spans="8:8">
      <c r="H64850" s="1"/>
    </row>
    <row r="64851" spans="8:8">
      <c r="H64851" s="1"/>
    </row>
    <row r="64852" spans="8:8">
      <c r="H64852" s="1"/>
    </row>
    <row r="64853" spans="8:8">
      <c r="H64853" s="1"/>
    </row>
    <row r="64854" spans="8:8">
      <c r="H64854" s="1"/>
    </row>
    <row r="64855" spans="8:8">
      <c r="H64855" s="1"/>
    </row>
    <row r="64856" spans="8:8">
      <c r="H64856" s="1"/>
    </row>
    <row r="64857" spans="8:8">
      <c r="H64857" s="1"/>
    </row>
    <row r="64858" spans="8:8">
      <c r="H64858" s="1"/>
    </row>
    <row r="64859" spans="8:8">
      <c r="H64859" s="1"/>
    </row>
    <row r="64860" spans="8:8">
      <c r="H64860" s="1"/>
    </row>
    <row r="64861" spans="8:8">
      <c r="H64861" s="1"/>
    </row>
    <row r="64862" spans="8:8">
      <c r="H64862" s="1"/>
    </row>
    <row r="64863" spans="8:8">
      <c r="H64863" s="1"/>
    </row>
    <row r="64864" spans="8:8">
      <c r="H64864" s="1"/>
    </row>
    <row r="64865" spans="8:8">
      <c r="H64865" s="1"/>
    </row>
    <row r="64866" spans="8:8">
      <c r="H64866" s="1"/>
    </row>
    <row r="64867" spans="8:8">
      <c r="H64867" s="1"/>
    </row>
    <row r="64868" spans="8:8">
      <c r="H64868" s="1"/>
    </row>
    <row r="64869" spans="8:8">
      <c r="H64869" s="1"/>
    </row>
    <row r="64870" spans="8:8">
      <c r="H64870" s="1"/>
    </row>
    <row r="64871" spans="8:8">
      <c r="H64871" s="1"/>
    </row>
    <row r="64872" spans="8:8">
      <c r="H64872" s="1"/>
    </row>
    <row r="64873" spans="8:8">
      <c r="H64873" s="1"/>
    </row>
    <row r="64874" spans="8:8">
      <c r="H64874" s="1"/>
    </row>
    <row r="64875" spans="8:8">
      <c r="H64875" s="1"/>
    </row>
    <row r="64876" spans="8:8">
      <c r="H64876" s="1"/>
    </row>
    <row r="64877" spans="8:8">
      <c r="H64877" s="1"/>
    </row>
    <row r="64878" spans="8:8">
      <c r="H64878" s="1"/>
    </row>
    <row r="64879" spans="8:8">
      <c r="H64879" s="1"/>
    </row>
    <row r="64880" spans="8:8">
      <c r="H64880" s="1"/>
    </row>
    <row r="64881" spans="8:8">
      <c r="H64881" s="1"/>
    </row>
    <row r="64882" spans="8:8">
      <c r="H64882" s="1"/>
    </row>
    <row r="64883" spans="8:8">
      <c r="H64883" s="1"/>
    </row>
    <row r="64884" spans="8:8">
      <c r="H64884" s="1"/>
    </row>
    <row r="64885" spans="8:8">
      <c r="H64885" s="1"/>
    </row>
    <row r="64886" spans="8:8">
      <c r="H64886" s="1"/>
    </row>
    <row r="64887" spans="8:8">
      <c r="H64887" s="1"/>
    </row>
    <row r="64888" spans="8:8">
      <c r="H64888" s="1"/>
    </row>
    <row r="64889" spans="8:8">
      <c r="H64889" s="1"/>
    </row>
    <row r="64890" spans="8:8">
      <c r="H64890" s="1"/>
    </row>
    <row r="64891" spans="8:8">
      <c r="H64891" s="1"/>
    </row>
    <row r="64892" spans="8:8">
      <c r="H64892" s="1"/>
    </row>
    <row r="64893" spans="8:8">
      <c r="H64893" s="1"/>
    </row>
    <row r="64894" spans="8:8">
      <c r="H64894" s="1"/>
    </row>
    <row r="64895" spans="8:8">
      <c r="H64895" s="1"/>
    </row>
    <row r="64896" spans="8:8">
      <c r="H64896" s="1"/>
    </row>
    <row r="64897" spans="8:8">
      <c r="H64897" s="1"/>
    </row>
    <row r="64898" spans="8:8">
      <c r="H64898" s="1"/>
    </row>
    <row r="64899" spans="8:8">
      <c r="H64899" s="1"/>
    </row>
    <row r="64900" spans="8:8">
      <c r="H64900" s="1"/>
    </row>
    <row r="64901" spans="8:8">
      <c r="H64901" s="1"/>
    </row>
    <row r="64902" spans="8:8">
      <c r="H64902" s="1"/>
    </row>
    <row r="64903" spans="8:8">
      <c r="H64903" s="1"/>
    </row>
    <row r="64904" spans="8:8">
      <c r="H64904" s="1"/>
    </row>
    <row r="64905" spans="8:8">
      <c r="H64905" s="1"/>
    </row>
    <row r="64906" spans="8:8">
      <c r="H64906" s="1"/>
    </row>
    <row r="64907" spans="8:8">
      <c r="H64907" s="1"/>
    </row>
    <row r="64908" spans="8:8">
      <c r="H64908" s="1"/>
    </row>
    <row r="64909" spans="8:8">
      <c r="H64909" s="1"/>
    </row>
    <row r="64910" spans="8:8">
      <c r="H64910" s="1"/>
    </row>
    <row r="64911" spans="8:8">
      <c r="H64911" s="1"/>
    </row>
    <row r="64912" spans="8:8">
      <c r="H64912" s="1"/>
    </row>
    <row r="64913" spans="8:8">
      <c r="H64913" s="1"/>
    </row>
    <row r="64914" spans="8:8">
      <c r="H64914" s="1"/>
    </row>
    <row r="64915" spans="8:8">
      <c r="H64915" s="1"/>
    </row>
    <row r="64916" spans="8:8">
      <c r="H64916" s="1"/>
    </row>
    <row r="64917" spans="8:8">
      <c r="H64917" s="1"/>
    </row>
    <row r="64918" spans="8:8">
      <c r="H64918" s="1"/>
    </row>
    <row r="64919" spans="8:8">
      <c r="H64919" s="1"/>
    </row>
    <row r="64920" spans="8:8">
      <c r="H64920" s="1"/>
    </row>
    <row r="64921" spans="8:8">
      <c r="H64921" s="1"/>
    </row>
    <row r="64922" spans="8:8">
      <c r="H64922" s="1"/>
    </row>
    <row r="64923" spans="8:8">
      <c r="H64923" s="1"/>
    </row>
    <row r="64924" spans="8:8">
      <c r="H64924" s="1"/>
    </row>
    <row r="64925" spans="8:8">
      <c r="H64925" s="1"/>
    </row>
    <row r="64926" spans="8:8">
      <c r="H64926" s="1"/>
    </row>
    <row r="64927" spans="8:8">
      <c r="H64927" s="1"/>
    </row>
    <row r="64928" spans="8:8">
      <c r="H64928" s="1"/>
    </row>
    <row r="64929" spans="8:8">
      <c r="H64929" s="1"/>
    </row>
    <row r="64930" spans="8:8">
      <c r="H64930" s="1"/>
    </row>
    <row r="64931" spans="8:8">
      <c r="H64931" s="1"/>
    </row>
    <row r="64932" spans="8:8">
      <c r="H64932" s="1"/>
    </row>
    <row r="64933" spans="8:8">
      <c r="H64933" s="1"/>
    </row>
    <row r="64934" spans="8:8">
      <c r="H64934" s="1"/>
    </row>
    <row r="64935" spans="8:8">
      <c r="H64935" s="1"/>
    </row>
    <row r="64936" spans="8:8">
      <c r="H64936" s="1"/>
    </row>
    <row r="64937" spans="8:8">
      <c r="H64937" s="1"/>
    </row>
    <row r="64938" spans="8:8">
      <c r="H64938" s="1"/>
    </row>
    <row r="64939" spans="8:8">
      <c r="H64939" s="1"/>
    </row>
    <row r="64940" spans="8:8">
      <c r="H64940" s="1"/>
    </row>
    <row r="64941" spans="8:8">
      <c r="H64941" s="1"/>
    </row>
    <row r="64942" spans="8:8">
      <c r="H64942" s="1"/>
    </row>
    <row r="64943" spans="8:8">
      <c r="H64943" s="1"/>
    </row>
    <row r="64944" spans="8:8">
      <c r="H64944" s="1"/>
    </row>
    <row r="64945" spans="8:8">
      <c r="H64945" s="1"/>
    </row>
    <row r="64946" spans="8:8">
      <c r="H64946" s="1"/>
    </row>
    <row r="64947" spans="8:8">
      <c r="H64947" s="1"/>
    </row>
    <row r="64948" spans="8:8">
      <c r="H64948" s="1"/>
    </row>
    <row r="64949" spans="8:8">
      <c r="H64949" s="1"/>
    </row>
    <row r="64950" spans="8:8">
      <c r="H64950" s="1"/>
    </row>
    <row r="64951" spans="8:8">
      <c r="H64951" s="1"/>
    </row>
    <row r="64952" spans="8:8">
      <c r="H64952" s="1"/>
    </row>
    <row r="64953" spans="8:8">
      <c r="H64953" s="1"/>
    </row>
    <row r="64954" spans="8:8">
      <c r="H64954" s="1"/>
    </row>
    <row r="64955" spans="8:8">
      <c r="H64955" s="1"/>
    </row>
    <row r="64956" spans="8:8">
      <c r="H64956" s="1"/>
    </row>
    <row r="64957" spans="8:8">
      <c r="H64957" s="1"/>
    </row>
    <row r="64958" spans="8:8">
      <c r="H64958" s="1"/>
    </row>
    <row r="64959" spans="8:8">
      <c r="H64959" s="1"/>
    </row>
    <row r="64960" spans="8:8">
      <c r="H64960" s="1"/>
    </row>
    <row r="64961" spans="8:8">
      <c r="H64961" s="1"/>
    </row>
    <row r="64962" spans="8:8">
      <c r="H64962" s="1"/>
    </row>
    <row r="64963" spans="8:8">
      <c r="H64963" s="1"/>
    </row>
    <row r="64964" spans="8:8">
      <c r="H64964" s="1"/>
    </row>
    <row r="64965" spans="8:8">
      <c r="H64965" s="1"/>
    </row>
    <row r="64966" spans="8:8">
      <c r="H64966" s="1"/>
    </row>
    <row r="64967" spans="8:8">
      <c r="H64967" s="1"/>
    </row>
    <row r="64968" spans="8:8">
      <c r="H64968" s="1"/>
    </row>
    <row r="64969" spans="8:8">
      <c r="H64969" s="1"/>
    </row>
    <row r="64970" spans="8:8">
      <c r="H64970" s="1"/>
    </row>
    <row r="64971" spans="8:8">
      <c r="H64971" s="1"/>
    </row>
    <row r="64972" spans="8:8">
      <c r="H64972" s="1"/>
    </row>
    <row r="64973" spans="8:8">
      <c r="H64973" s="1"/>
    </row>
    <row r="64974" spans="8:8">
      <c r="H64974" s="1"/>
    </row>
    <row r="64975" spans="8:8">
      <c r="H64975" s="1"/>
    </row>
    <row r="64976" spans="8:8">
      <c r="H64976" s="1"/>
    </row>
    <row r="64977" spans="8:8">
      <c r="H64977" s="1"/>
    </row>
    <row r="64978" spans="8:8">
      <c r="H64978" s="1"/>
    </row>
    <row r="64979" spans="8:8">
      <c r="H64979" s="1"/>
    </row>
    <row r="64980" spans="8:8">
      <c r="H64980" s="1"/>
    </row>
    <row r="64981" spans="8:8">
      <c r="H64981" s="1"/>
    </row>
    <row r="64982" spans="8:8">
      <c r="H64982" s="1"/>
    </row>
    <row r="64983" spans="8:8">
      <c r="H64983" s="1"/>
    </row>
    <row r="64984" spans="8:8">
      <c r="H64984" s="1"/>
    </row>
    <row r="64985" spans="8:8">
      <c r="H64985" s="1"/>
    </row>
    <row r="64986" spans="8:8">
      <c r="H64986" s="1"/>
    </row>
    <row r="64987" spans="8:8">
      <c r="H64987" s="1"/>
    </row>
    <row r="64988" spans="8:8">
      <c r="H64988" s="1"/>
    </row>
    <row r="64989" spans="8:8">
      <c r="H64989" s="1"/>
    </row>
    <row r="64990" spans="8:8">
      <c r="H64990" s="1"/>
    </row>
    <row r="64991" spans="8:8">
      <c r="H64991" s="1"/>
    </row>
    <row r="64992" spans="8:8">
      <c r="H64992" s="1"/>
    </row>
    <row r="64993" spans="8:8">
      <c r="H64993" s="1"/>
    </row>
    <row r="64994" spans="8:8">
      <c r="H64994" s="1"/>
    </row>
    <row r="64995" spans="8:8">
      <c r="H64995" s="1"/>
    </row>
    <row r="64996" spans="8:8">
      <c r="H64996" s="1"/>
    </row>
    <row r="64997" spans="8:8">
      <c r="H64997" s="1"/>
    </row>
    <row r="64998" spans="8:8">
      <c r="H64998" s="1"/>
    </row>
    <row r="64999" spans="8:8">
      <c r="H64999" s="1"/>
    </row>
    <row r="65000" spans="8:8">
      <c r="H65000" s="1"/>
    </row>
    <row r="65001" spans="8:8">
      <c r="H65001" s="1"/>
    </row>
    <row r="65002" spans="8:8">
      <c r="H65002" s="1"/>
    </row>
    <row r="65003" spans="8:8">
      <c r="H65003" s="1"/>
    </row>
    <row r="65004" spans="8:8">
      <c r="H65004" s="1"/>
    </row>
    <row r="65005" spans="8:8">
      <c r="H65005" s="1"/>
    </row>
    <row r="65006" spans="8:8">
      <c r="H65006" s="1"/>
    </row>
    <row r="65007" spans="8:8">
      <c r="H65007" s="1"/>
    </row>
    <row r="65008" spans="8:8">
      <c r="H65008" s="1"/>
    </row>
    <row r="65009" spans="8:8">
      <c r="H65009" s="1"/>
    </row>
    <row r="65010" spans="8:8">
      <c r="H65010" s="1"/>
    </row>
    <row r="65011" spans="8:8">
      <c r="H65011" s="1"/>
    </row>
    <row r="65012" spans="8:8">
      <c r="H65012" s="1"/>
    </row>
    <row r="65013" spans="8:8">
      <c r="H65013" s="1"/>
    </row>
    <row r="65014" spans="8:8">
      <c r="H65014" s="1"/>
    </row>
    <row r="65015" spans="8:8">
      <c r="H65015" s="1"/>
    </row>
    <row r="65016" spans="8:8">
      <c r="H65016" s="1"/>
    </row>
    <row r="65017" spans="8:8">
      <c r="H65017" s="1"/>
    </row>
    <row r="65018" spans="8:8">
      <c r="H65018" s="1"/>
    </row>
    <row r="65019" spans="8:8">
      <c r="H65019" s="1"/>
    </row>
    <row r="65020" spans="8:8">
      <c r="H65020" s="1"/>
    </row>
    <row r="65021" spans="8:8">
      <c r="H65021" s="1"/>
    </row>
    <row r="65022" spans="8:8">
      <c r="H65022" s="1"/>
    </row>
    <row r="65023" spans="8:8">
      <c r="H65023" s="1"/>
    </row>
    <row r="65024" spans="8:8">
      <c r="H65024" s="1"/>
    </row>
    <row r="65025" spans="8:8">
      <c r="H65025" s="1"/>
    </row>
    <row r="65026" spans="8:8">
      <c r="H65026" s="1"/>
    </row>
    <row r="65027" spans="8:8">
      <c r="H65027" s="1"/>
    </row>
    <row r="65028" spans="8:8">
      <c r="H65028" s="1"/>
    </row>
    <row r="65029" spans="8:8">
      <c r="H65029" s="1"/>
    </row>
    <row r="65030" spans="8:8">
      <c r="H65030" s="1"/>
    </row>
    <row r="65031" spans="8:8">
      <c r="H65031" s="1"/>
    </row>
    <row r="65032" spans="8:8">
      <c r="H65032" s="1"/>
    </row>
    <row r="65033" spans="8:8">
      <c r="H65033" s="1"/>
    </row>
    <row r="65034" spans="8:8">
      <c r="H65034" s="1"/>
    </row>
    <row r="65035" spans="8:8">
      <c r="H65035" s="1"/>
    </row>
    <row r="65036" spans="8:8">
      <c r="H65036" s="1"/>
    </row>
    <row r="65037" spans="8:8">
      <c r="H65037" s="1"/>
    </row>
    <row r="65038" spans="8:8">
      <c r="H65038" s="1"/>
    </row>
    <row r="65039" spans="8:8">
      <c r="H65039" s="1"/>
    </row>
    <row r="65040" spans="8:8">
      <c r="H65040" s="1"/>
    </row>
    <row r="65041" spans="8:8">
      <c r="H65041" s="1"/>
    </row>
    <row r="65042" spans="8:8">
      <c r="H65042" s="1"/>
    </row>
    <row r="65043" spans="8:8">
      <c r="H65043" s="1"/>
    </row>
    <row r="65044" spans="8:8">
      <c r="H65044" s="1"/>
    </row>
    <row r="65045" spans="8:8">
      <c r="H65045" s="1"/>
    </row>
    <row r="65046" spans="8:8">
      <c r="H65046" s="1"/>
    </row>
    <row r="65047" spans="8:8">
      <c r="H65047" s="1"/>
    </row>
    <row r="65048" spans="8:8">
      <c r="H65048" s="1"/>
    </row>
    <row r="65049" spans="8:8">
      <c r="H65049" s="1"/>
    </row>
    <row r="65050" spans="8:8">
      <c r="H65050" s="1"/>
    </row>
    <row r="65051" spans="8:8">
      <c r="H65051" s="1"/>
    </row>
    <row r="65052" spans="8:8">
      <c r="H65052" s="1"/>
    </row>
    <row r="65053" spans="8:8">
      <c r="H65053" s="1"/>
    </row>
    <row r="65054" spans="8:8">
      <c r="H65054" s="1"/>
    </row>
    <row r="65055" spans="8:8">
      <c r="H65055" s="1"/>
    </row>
    <row r="65056" spans="8:8">
      <c r="H65056" s="1"/>
    </row>
    <row r="65057" spans="8:8">
      <c r="H65057" s="1"/>
    </row>
    <row r="65058" spans="8:8">
      <c r="H65058" s="1"/>
    </row>
    <row r="65059" spans="8:8">
      <c r="H65059" s="1"/>
    </row>
    <row r="65060" spans="8:8">
      <c r="H65060" s="1"/>
    </row>
    <row r="65061" spans="8:8">
      <c r="H65061" s="1"/>
    </row>
    <row r="65062" spans="8:8">
      <c r="H65062" s="1"/>
    </row>
    <row r="65063" spans="8:8">
      <c r="H65063" s="1"/>
    </row>
    <row r="65064" spans="8:8">
      <c r="H65064" s="1"/>
    </row>
    <row r="65065" spans="8:8">
      <c r="H65065" s="1"/>
    </row>
    <row r="65066" spans="8:8">
      <c r="H65066" s="1"/>
    </row>
    <row r="65067" spans="8:8">
      <c r="H65067" s="1"/>
    </row>
    <row r="65068" spans="8:8">
      <c r="H65068" s="1"/>
    </row>
    <row r="65069" spans="8:8">
      <c r="H65069" s="1"/>
    </row>
    <row r="65070" spans="8:8">
      <c r="H65070" s="1"/>
    </row>
    <row r="65071" spans="8:8">
      <c r="H65071" s="1"/>
    </row>
    <row r="65072" spans="8:8">
      <c r="H65072" s="1"/>
    </row>
    <row r="65073" spans="8:8">
      <c r="H65073" s="1"/>
    </row>
    <row r="65074" spans="8:8">
      <c r="H65074" s="1"/>
    </row>
    <row r="65075" spans="8:8">
      <c r="H65075" s="1"/>
    </row>
    <row r="65076" spans="8:8">
      <c r="H65076" s="1"/>
    </row>
    <row r="65077" spans="8:8">
      <c r="H65077" s="1"/>
    </row>
    <row r="65078" spans="8:8">
      <c r="H65078" s="1"/>
    </row>
    <row r="65079" spans="8:8">
      <c r="H65079" s="1"/>
    </row>
    <row r="65080" spans="8:8">
      <c r="H65080" s="1"/>
    </row>
    <row r="65081" spans="8:8">
      <c r="H65081" s="1"/>
    </row>
    <row r="65082" spans="8:8">
      <c r="H65082" s="1"/>
    </row>
    <row r="65083" spans="8:8">
      <c r="H65083" s="1"/>
    </row>
    <row r="65084" spans="8:8">
      <c r="H65084" s="1"/>
    </row>
    <row r="65085" spans="8:8">
      <c r="H65085" s="1"/>
    </row>
    <row r="65086" spans="8:8">
      <c r="H65086" s="1"/>
    </row>
    <row r="65087" spans="8:8">
      <c r="H65087" s="1"/>
    </row>
    <row r="65088" spans="8:8">
      <c r="H65088" s="1"/>
    </row>
    <row r="65089" spans="8:8">
      <c r="H65089" s="1"/>
    </row>
    <row r="65090" spans="8:8">
      <c r="H65090" s="1"/>
    </row>
    <row r="65091" spans="8:8">
      <c r="H65091" s="1"/>
    </row>
    <row r="65092" spans="8:8">
      <c r="H65092" s="1"/>
    </row>
    <row r="65093" spans="8:8">
      <c r="H65093" s="1"/>
    </row>
    <row r="65094" spans="8:8">
      <c r="H65094" s="1"/>
    </row>
    <row r="65095" spans="8:8">
      <c r="H65095" s="1"/>
    </row>
    <row r="65096" spans="8:8">
      <c r="H65096" s="1"/>
    </row>
    <row r="65097" spans="8:8">
      <c r="H65097" s="1"/>
    </row>
    <row r="65098" spans="8:8">
      <c r="H65098" s="1"/>
    </row>
    <row r="65099" spans="8:8">
      <c r="H65099" s="1"/>
    </row>
    <row r="65100" spans="8:8">
      <c r="H65100" s="1"/>
    </row>
    <row r="65101" spans="8:8">
      <c r="H65101" s="1"/>
    </row>
    <row r="65102" spans="8:8">
      <c r="H65102" s="1"/>
    </row>
    <row r="65103" spans="8:8">
      <c r="H65103" s="1"/>
    </row>
    <row r="65104" spans="8:8">
      <c r="H65104" s="1"/>
    </row>
    <row r="65105" spans="8:8">
      <c r="H65105" s="1"/>
    </row>
    <row r="65106" spans="8:8">
      <c r="H65106" s="1"/>
    </row>
    <row r="65107" spans="8:8">
      <c r="H65107" s="1"/>
    </row>
    <row r="65108" spans="8:8">
      <c r="H65108" s="1"/>
    </row>
    <row r="65109" spans="8:8">
      <c r="H65109" s="1"/>
    </row>
    <row r="65110" spans="8:8">
      <c r="H65110" s="1"/>
    </row>
    <row r="65111" spans="8:8">
      <c r="H65111" s="1"/>
    </row>
    <row r="65112" spans="8:8">
      <c r="H65112" s="1"/>
    </row>
    <row r="65113" spans="8:8">
      <c r="H65113" s="1"/>
    </row>
    <row r="65114" spans="8:8">
      <c r="H65114" s="1"/>
    </row>
    <row r="65115" spans="8:8">
      <c r="H65115" s="1"/>
    </row>
    <row r="65116" spans="8:8">
      <c r="H65116" s="1"/>
    </row>
    <row r="65117" spans="8:8">
      <c r="H65117" s="1"/>
    </row>
    <row r="65118" spans="8:8">
      <c r="H65118" s="1"/>
    </row>
    <row r="65119" spans="8:8">
      <c r="H65119" s="1"/>
    </row>
    <row r="65120" spans="8:8">
      <c r="H65120" s="1"/>
    </row>
    <row r="65121" spans="8:8">
      <c r="H65121" s="1"/>
    </row>
    <row r="65122" spans="8:8">
      <c r="H65122" s="1"/>
    </row>
    <row r="65123" spans="8:8">
      <c r="H65123" s="1"/>
    </row>
    <row r="65124" spans="8:8">
      <c r="H65124" s="1"/>
    </row>
    <row r="65125" spans="8:8">
      <c r="H65125" s="1"/>
    </row>
    <row r="65126" spans="8:8">
      <c r="H65126" s="1"/>
    </row>
    <row r="65127" spans="8:8">
      <c r="H65127" s="1"/>
    </row>
    <row r="65128" spans="8:8">
      <c r="H65128" s="1"/>
    </row>
    <row r="65129" spans="8:8">
      <c r="H65129" s="1"/>
    </row>
    <row r="65130" spans="8:8">
      <c r="H65130" s="1"/>
    </row>
    <row r="65131" spans="8:8">
      <c r="H65131" s="1"/>
    </row>
    <row r="65132" spans="8:8">
      <c r="H65132" s="1"/>
    </row>
    <row r="65133" spans="8:8">
      <c r="H65133" s="1"/>
    </row>
    <row r="65134" spans="8:8">
      <c r="H65134" s="1"/>
    </row>
    <row r="65135" spans="8:8">
      <c r="H65135" s="1"/>
    </row>
    <row r="65136" spans="8:8">
      <c r="H65136" s="1"/>
    </row>
    <row r="65137" spans="8:8">
      <c r="H65137" s="1"/>
    </row>
    <row r="65138" spans="8:8">
      <c r="H65138" s="1"/>
    </row>
    <row r="65139" spans="8:8">
      <c r="H65139" s="1"/>
    </row>
    <row r="65140" spans="8:8">
      <c r="H65140" s="1"/>
    </row>
    <row r="65141" spans="8:8">
      <c r="H65141" s="1"/>
    </row>
    <row r="65142" spans="8:8">
      <c r="H65142" s="1"/>
    </row>
    <row r="65143" spans="8:8">
      <c r="H65143" s="1"/>
    </row>
    <row r="65144" spans="8:8">
      <c r="H65144" s="1"/>
    </row>
    <row r="65145" spans="8:8">
      <c r="H65145" s="1"/>
    </row>
    <row r="65146" spans="8:8">
      <c r="H65146" s="1"/>
    </row>
    <row r="65147" spans="8:8">
      <c r="H65147" s="1"/>
    </row>
    <row r="65148" spans="8:8">
      <c r="H65148" s="1"/>
    </row>
    <row r="65149" spans="8:8">
      <c r="H65149" s="1"/>
    </row>
    <row r="65150" spans="8:8">
      <c r="H65150" s="1"/>
    </row>
    <row r="65151" spans="8:8">
      <c r="H65151" s="1"/>
    </row>
    <row r="65152" spans="8:8">
      <c r="H65152" s="1"/>
    </row>
    <row r="65153" spans="8:8">
      <c r="H65153" s="1"/>
    </row>
    <row r="65154" spans="8:8">
      <c r="H65154" s="1"/>
    </row>
    <row r="65155" spans="8:8">
      <c r="H65155" s="1"/>
    </row>
    <row r="65156" spans="8:8">
      <c r="H65156" s="1"/>
    </row>
    <row r="65157" spans="8:8">
      <c r="H65157" s="1"/>
    </row>
    <row r="65158" spans="8:8">
      <c r="H65158" s="1"/>
    </row>
    <row r="65159" spans="8:8">
      <c r="H65159" s="1"/>
    </row>
    <row r="65160" spans="8:8">
      <c r="H65160" s="1"/>
    </row>
    <row r="65161" spans="8:8">
      <c r="H65161" s="1"/>
    </row>
    <row r="65162" spans="8:8">
      <c r="H65162" s="1"/>
    </row>
    <row r="65163" spans="8:8">
      <c r="H65163" s="1"/>
    </row>
    <row r="65164" spans="8:8">
      <c r="H65164" s="1"/>
    </row>
    <row r="65165" spans="8:8">
      <c r="H65165" s="1"/>
    </row>
    <row r="65166" spans="8:8">
      <c r="H65166" s="1"/>
    </row>
    <row r="65167" spans="8:8">
      <c r="H65167" s="1"/>
    </row>
    <row r="65168" spans="8:8">
      <c r="H65168" s="1"/>
    </row>
    <row r="65169" spans="8:8">
      <c r="H65169" s="1"/>
    </row>
    <row r="65170" spans="8:8">
      <c r="H65170" s="1"/>
    </row>
    <row r="65171" spans="8:8">
      <c r="H65171" s="1"/>
    </row>
    <row r="65172" spans="8:8">
      <c r="H65172" s="1"/>
    </row>
    <row r="65173" spans="8:8">
      <c r="H65173" s="1"/>
    </row>
    <row r="65174" spans="8:8">
      <c r="H65174" s="1"/>
    </row>
    <row r="65175" spans="8:8">
      <c r="H65175" s="1"/>
    </row>
    <row r="65176" spans="8:8">
      <c r="H65176" s="1"/>
    </row>
    <row r="65177" spans="8:8">
      <c r="H65177" s="1"/>
    </row>
    <row r="65178" spans="8:8">
      <c r="H65178" s="1"/>
    </row>
    <row r="65179" spans="8:8">
      <c r="H65179" s="1"/>
    </row>
    <row r="65180" spans="8:8">
      <c r="H65180" s="1"/>
    </row>
    <row r="65181" spans="8:8">
      <c r="H65181" s="1"/>
    </row>
    <row r="65182" spans="8:8">
      <c r="H65182" s="1"/>
    </row>
    <row r="65183" spans="8:8">
      <c r="H65183" s="1"/>
    </row>
    <row r="65184" spans="8:8">
      <c r="H65184" s="1"/>
    </row>
    <row r="65185" spans="8:8">
      <c r="H65185" s="1"/>
    </row>
    <row r="65186" spans="8:8">
      <c r="H65186" s="1"/>
    </row>
    <row r="65187" spans="8:8">
      <c r="H65187" s="1"/>
    </row>
    <row r="65188" spans="8:8">
      <c r="H65188" s="1"/>
    </row>
    <row r="65189" spans="8:8">
      <c r="H65189" s="1"/>
    </row>
    <row r="65190" spans="8:8">
      <c r="H65190" s="1"/>
    </row>
    <row r="65191" spans="8:8">
      <c r="H65191" s="1"/>
    </row>
    <row r="65192" spans="8:8">
      <c r="H65192" s="1"/>
    </row>
    <row r="65193" spans="8:8">
      <c r="H65193" s="1"/>
    </row>
    <row r="65194" spans="8:8">
      <c r="H65194" s="1"/>
    </row>
    <row r="65195" spans="8:8">
      <c r="H65195" s="1"/>
    </row>
    <row r="65196" spans="8:8">
      <c r="H65196" s="1"/>
    </row>
    <row r="65197" spans="8:8">
      <c r="H65197" s="1"/>
    </row>
  </sheetData>
  <mergeCells count="1">
    <mergeCell ref="A2:I2"/>
  </mergeCells>
  <conditionalFormatting sqref="A10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A4:A60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A61:A78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A79:A90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A91:A102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A103:A104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08333333333333" right="0.708333333333333" top="0.747916666666667" bottom="0.747916666666667" header="0.314583333333333" footer="0.314583333333333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呆</cp:lastModifiedBy>
  <dcterms:created xsi:type="dcterms:W3CDTF">2020-09-21T02:05:00Z</dcterms:created>
  <cp:lastPrinted>2020-09-21T02:12:00Z</cp:lastPrinted>
  <dcterms:modified xsi:type="dcterms:W3CDTF">2023-06-25T02:45:49Z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5DE9DF883EB0456B924B1AF7DDE5F930</vt:lpwstr>
  </property>
</Properties>
</file>