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465"/>
  </bookViews>
  <sheets>
    <sheet name="Sheet1" sheetId="1" r:id="rId1"/>
    <sheet name="导出计数_列I" sheetId="4" r:id="rId2"/>
    <sheet name="Sheet2" sheetId="2" r:id="rId3"/>
  </sheets>
  <definedNames>
    <definedName name="_xlnm._FilterDatabase" localSheetId="0" hidden="1">Sheet1!$A$2:$J$310</definedName>
  </definedNames>
  <calcPr calcId="144525"/>
</workbook>
</file>

<file path=xl/sharedStrings.xml><?xml version="1.0" encoding="utf-8"?>
<sst xmlns="http://schemas.openxmlformats.org/spreadsheetml/2006/main" count="2513" uniqueCount="607">
  <si>
    <t>蒙自市2023年事业单位急需紧缺人才招聘工作人员进入资格复审人员名单</t>
  </si>
  <si>
    <t>序号</t>
  </si>
  <si>
    <t>姓名</t>
  </si>
  <si>
    <t>性别</t>
  </si>
  <si>
    <t>学历</t>
  </si>
  <si>
    <t>毕业院校</t>
  </si>
  <si>
    <t>专业</t>
  </si>
  <si>
    <t>招聘单位</t>
  </si>
  <si>
    <t>招聘岗位</t>
  </si>
  <si>
    <t>岗位代码</t>
  </si>
  <si>
    <t>招聘人数</t>
  </si>
  <si>
    <t>备注</t>
  </si>
  <si>
    <t>李婷</t>
  </si>
  <si>
    <t>女</t>
  </si>
  <si>
    <t>硕士研究生</t>
  </si>
  <si>
    <t>云南大学</t>
  </si>
  <si>
    <t>工程管理</t>
  </si>
  <si>
    <t>蒙自市房地产管理处</t>
  </si>
  <si>
    <t>进入资格复审</t>
  </si>
  <si>
    <t>董春彦</t>
  </si>
  <si>
    <t>男</t>
  </si>
  <si>
    <t>西南林业大学</t>
  </si>
  <si>
    <t>土木水利</t>
  </si>
  <si>
    <t>李冲冲</t>
  </si>
  <si>
    <t>西藏大学</t>
  </si>
  <si>
    <t>建筑与土木工程</t>
  </si>
  <si>
    <t>马铃权</t>
  </si>
  <si>
    <t>兰州理工大学</t>
  </si>
  <si>
    <t>工程力学</t>
  </si>
  <si>
    <t>谢杭城</t>
  </si>
  <si>
    <t>绍兴文理学院</t>
  </si>
  <si>
    <t>土木工程</t>
  </si>
  <si>
    <t>刘雪苹</t>
  </si>
  <si>
    <t>昆明理工大学</t>
  </si>
  <si>
    <t>建筑学</t>
  </si>
  <si>
    <t>卢本涛</t>
  </si>
  <si>
    <t>熊丽婷</t>
  </si>
  <si>
    <t>李月富</t>
  </si>
  <si>
    <t>周强</t>
  </si>
  <si>
    <t>新加坡国立大学</t>
  </si>
  <si>
    <t>李倩</t>
  </si>
  <si>
    <t>刘雨</t>
  </si>
  <si>
    <t>布鹏</t>
  </si>
  <si>
    <t>文明涛</t>
  </si>
  <si>
    <t>三峡大学</t>
  </si>
  <si>
    <t>赵涛</t>
  </si>
  <si>
    <t>蒙自市建筑管理站</t>
  </si>
  <si>
    <t>建筑管理</t>
  </si>
  <si>
    <t>李铭书</t>
  </si>
  <si>
    <t>马飞越</t>
  </si>
  <si>
    <t>高洪飞</t>
  </si>
  <si>
    <t>陆正超</t>
  </si>
  <si>
    <t>北京交通大学</t>
  </si>
  <si>
    <t>罗朝勇</t>
  </si>
  <si>
    <t>刘健</t>
  </si>
  <si>
    <t>罗静</t>
  </si>
  <si>
    <t>吴乾坤</t>
  </si>
  <si>
    <t>安徽理工大学</t>
  </si>
  <si>
    <t>张明艳</t>
  </si>
  <si>
    <t>邓鹏</t>
  </si>
  <si>
    <t>付发亮</t>
  </si>
  <si>
    <t>王明光</t>
  </si>
  <si>
    <t>龙郧铠</t>
  </si>
  <si>
    <t>钱帆</t>
  </si>
  <si>
    <t>建筑与土木工程专业</t>
  </si>
  <si>
    <t>巫益</t>
  </si>
  <si>
    <t>徐高前</t>
  </si>
  <si>
    <t>杨丽娟</t>
  </si>
  <si>
    <t>段川浒</t>
  </si>
  <si>
    <t>赵秋义</t>
  </si>
  <si>
    <t>上海理工大学</t>
  </si>
  <si>
    <t>岩土工程</t>
  </si>
  <si>
    <t>汪火平</t>
  </si>
  <si>
    <t>张彧</t>
  </si>
  <si>
    <t>结构工程</t>
  </si>
  <si>
    <t>董儒柱</t>
  </si>
  <si>
    <t>蒙自市人民政府专职消防队</t>
  </si>
  <si>
    <t>财务管理、建筑管理</t>
  </si>
  <si>
    <t>卢明杰</t>
  </si>
  <si>
    <t>会计</t>
  </si>
  <si>
    <t>王洪</t>
  </si>
  <si>
    <t>姜静</t>
  </si>
  <si>
    <t>郑雯倩</t>
  </si>
  <si>
    <t>贺秋雅</t>
  </si>
  <si>
    <t>意大利米兰理工大学</t>
  </si>
  <si>
    <t>建筑与城市设计</t>
  </si>
  <si>
    <t>袁瑞</t>
  </si>
  <si>
    <t>孟会明</t>
  </si>
  <si>
    <t>矿物学、岩石学、矿床学</t>
  </si>
  <si>
    <t>蒙自市土地资源矿产管理中心</t>
  </si>
  <si>
    <t>土地矿产管理</t>
  </si>
  <si>
    <t>黄庆</t>
  </si>
  <si>
    <t>矿产普查与勘探</t>
  </si>
  <si>
    <t>王昊</t>
  </si>
  <si>
    <t>城市规划</t>
  </si>
  <si>
    <t>蒙自市城乡规划委员会办公室</t>
  </si>
  <si>
    <t>城乡规划管理</t>
  </si>
  <si>
    <t>张益杰</t>
  </si>
  <si>
    <t>河北农业大学</t>
  </si>
  <si>
    <t>城乡规划学</t>
  </si>
  <si>
    <t>高云雯</t>
  </si>
  <si>
    <t>郭荣江</t>
  </si>
  <si>
    <t>李蕊倩</t>
  </si>
  <si>
    <t>罗姗</t>
  </si>
  <si>
    <t>李彦碧</t>
  </si>
  <si>
    <t>李易烨</t>
  </si>
  <si>
    <t>华侨大学、曼彻斯特大学</t>
  </si>
  <si>
    <t>鲁萌</t>
  </si>
  <si>
    <t>彭爽</t>
  </si>
  <si>
    <t>苏婷</t>
  </si>
  <si>
    <t>王燕</t>
  </si>
  <si>
    <t>张宇瑶</t>
  </si>
  <si>
    <t>蒋婷</t>
  </si>
  <si>
    <t>澳大利亚昆士兰大学</t>
  </si>
  <si>
    <t>市场营销、广告学</t>
  </si>
  <si>
    <t>蒙自市项目服务中心</t>
  </si>
  <si>
    <t>项目管理</t>
  </si>
  <si>
    <t>刘丽娟</t>
  </si>
  <si>
    <t>国民经济学</t>
  </si>
  <si>
    <t>徐梓</t>
  </si>
  <si>
    <t>市场营销</t>
  </si>
  <si>
    <t>陈星宇</t>
  </si>
  <si>
    <t>农村发展</t>
  </si>
  <si>
    <t>黄顺成</t>
  </si>
  <si>
    <t>香港城市大学</t>
  </si>
  <si>
    <t>市场营销学</t>
  </si>
  <si>
    <t>李洁</t>
  </si>
  <si>
    <t>龙攀</t>
  </si>
  <si>
    <t>云南师范大学</t>
  </si>
  <si>
    <t>国际贸易学</t>
  </si>
  <si>
    <t>刘梦</t>
  </si>
  <si>
    <t>北方民族大学</t>
  </si>
  <si>
    <t>区域经济学</t>
  </si>
  <si>
    <t>王光玲</t>
  </si>
  <si>
    <t>李所亚</t>
  </si>
  <si>
    <t xml:space="preserve">女 </t>
  </si>
  <si>
    <t>华南农业大学</t>
  </si>
  <si>
    <t>杨双伍</t>
  </si>
  <si>
    <t>财政学</t>
  </si>
  <si>
    <t>蒙自市人民政府（统筹安排到市属街道财务管理中心）</t>
  </si>
  <si>
    <t>财务管理</t>
  </si>
  <si>
    <t>钱文韬</t>
  </si>
  <si>
    <t>泰国格乐大学</t>
  </si>
  <si>
    <t>金融与投资</t>
  </si>
  <si>
    <t>王译征</t>
  </si>
  <si>
    <t>东北财经大学</t>
  </si>
  <si>
    <t>金融</t>
  </si>
  <si>
    <t>杨帅</t>
  </si>
  <si>
    <t>华北电力大学（保定）</t>
  </si>
  <si>
    <t>赵洪军</t>
  </si>
  <si>
    <t>赵万东</t>
  </si>
  <si>
    <t>云南财经大学</t>
  </si>
  <si>
    <t>会计学</t>
  </si>
  <si>
    <t>胡映秋</t>
  </si>
  <si>
    <t>专业会计</t>
  </si>
  <si>
    <t>蒙自市人民政府（统筹安排到市属街道财务管理中心</t>
  </si>
  <si>
    <t>庞菁</t>
  </si>
  <si>
    <t>澳大利亚悉尼大学</t>
  </si>
  <si>
    <t>专业会计（会计）</t>
  </si>
  <si>
    <t>冯修寒</t>
  </si>
  <si>
    <t>爱尔兰国家学院</t>
  </si>
  <si>
    <t>金融学</t>
  </si>
  <si>
    <t>保家</t>
  </si>
  <si>
    <t>澳大利亚伍伦贡大学</t>
  </si>
  <si>
    <t>投资</t>
  </si>
  <si>
    <t>李朦</t>
  </si>
  <si>
    <t>天津科技大学</t>
  </si>
  <si>
    <t>秦子云</t>
  </si>
  <si>
    <t>云南财经大学会计学院</t>
  </si>
  <si>
    <t>王玲</t>
  </si>
  <si>
    <t>吉林财经大学</t>
  </si>
  <si>
    <t>税务学</t>
  </si>
  <si>
    <t>王庆文</t>
  </si>
  <si>
    <t>华南师范大学</t>
  </si>
  <si>
    <t>杨紫娴</t>
  </si>
  <si>
    <t>张慧</t>
  </si>
  <si>
    <t>张夕</t>
  </si>
  <si>
    <t>江西财经大学</t>
  </si>
  <si>
    <t>税务</t>
  </si>
  <si>
    <t>匡丽梦</t>
  </si>
  <si>
    <t>云南民族大学</t>
  </si>
  <si>
    <t>马梦玲</t>
  </si>
  <si>
    <t>英迪国际大学</t>
  </si>
  <si>
    <t>陈瑶</t>
  </si>
  <si>
    <t>唐倩</t>
  </si>
  <si>
    <t>杨明彩</t>
  </si>
  <si>
    <t>曾小蝶</t>
  </si>
  <si>
    <t>方海瑞</t>
  </si>
  <si>
    <t>云南财经大学大学</t>
  </si>
  <si>
    <t>杨远坚</t>
  </si>
  <si>
    <t>北京工商大学</t>
  </si>
  <si>
    <t>张珏</t>
  </si>
  <si>
    <t>李云妹</t>
  </si>
  <si>
    <t>王蕾</t>
  </si>
  <si>
    <t>白俄罗斯国立大学</t>
  </si>
  <si>
    <t>管理学（财务管理）</t>
  </si>
  <si>
    <t>陈叶</t>
  </si>
  <si>
    <t>夏瑞芳</t>
  </si>
  <si>
    <t>何花</t>
  </si>
  <si>
    <t>蒙自市观澜街道财务管理中心</t>
  </si>
  <si>
    <t>刘倩倩</t>
  </si>
  <si>
    <t>杨斯滟</t>
  </si>
  <si>
    <t>万婷婷</t>
  </si>
  <si>
    <t>英国拉夫堡大学</t>
  </si>
  <si>
    <t>银行与金融市场专业</t>
  </si>
  <si>
    <t>俞万玲</t>
  </si>
  <si>
    <t>英语笔译</t>
  </si>
  <si>
    <t>蒙自市第四中学</t>
  </si>
  <si>
    <t>高中英语教师</t>
  </si>
  <si>
    <t>普旭</t>
  </si>
  <si>
    <t>王颖</t>
  </si>
  <si>
    <t>黄智琴</t>
  </si>
  <si>
    <t>学科教学（英语）</t>
  </si>
  <si>
    <t>秦嘉敏</t>
  </si>
  <si>
    <t>华侨大学</t>
  </si>
  <si>
    <t>蒋青颖</t>
  </si>
  <si>
    <t>逄红</t>
  </si>
  <si>
    <t>吉林大学</t>
  </si>
  <si>
    <t>英语口译</t>
  </si>
  <si>
    <t>母坤蒙</t>
  </si>
  <si>
    <t>学科教学（语文）</t>
  </si>
  <si>
    <t>高中语文教师</t>
  </si>
  <si>
    <t>李亦珍</t>
  </si>
  <si>
    <t>李学丽</t>
  </si>
  <si>
    <t>汉语国际教育</t>
  </si>
  <si>
    <t>胡琼</t>
  </si>
  <si>
    <t>刘贵仙</t>
  </si>
  <si>
    <t>中国现当代文学</t>
  </si>
  <si>
    <t>董秀</t>
  </si>
  <si>
    <t>曾力</t>
  </si>
  <si>
    <t>中国古代文学</t>
  </si>
  <si>
    <t>曾艳容</t>
  </si>
  <si>
    <t>师祺</t>
  </si>
  <si>
    <t>阜阳师范大学</t>
  </si>
  <si>
    <t>蒙自市第二中学</t>
  </si>
  <si>
    <t>初中语文教师</t>
  </si>
  <si>
    <t>耿容</t>
  </si>
  <si>
    <t>运筹学与控制论</t>
  </si>
  <si>
    <t>初中数学教师</t>
  </si>
  <si>
    <t>秦祖海</t>
  </si>
  <si>
    <t>应用数学</t>
  </si>
  <si>
    <t>朱瑾</t>
  </si>
  <si>
    <t>南宁师范大学</t>
  </si>
  <si>
    <t>学科教学（数学）</t>
  </si>
  <si>
    <t>梅自艳</t>
  </si>
  <si>
    <t>计算数学</t>
  </si>
  <si>
    <t>康清华</t>
  </si>
  <si>
    <t>兰州大学</t>
  </si>
  <si>
    <t>初中英语教师</t>
  </si>
  <si>
    <t>白翎</t>
  </si>
  <si>
    <t>梅静</t>
  </si>
  <si>
    <t>陈芬</t>
  </si>
  <si>
    <t>袁樱</t>
  </si>
  <si>
    <t>兰桂美</t>
  </si>
  <si>
    <t>教育技术学专业</t>
  </si>
  <si>
    <t>初中信息技术教师</t>
  </si>
  <si>
    <t>龚晓茜</t>
  </si>
  <si>
    <t>现代教育技术</t>
  </si>
  <si>
    <t>张全富</t>
  </si>
  <si>
    <t>教育技术学</t>
  </si>
  <si>
    <t>陈兵</t>
  </si>
  <si>
    <t xml:space="preserve">浙江师范大学
</t>
  </si>
  <si>
    <t>曾丹</t>
  </si>
  <si>
    <t>孙丽梅</t>
  </si>
  <si>
    <t>任伊敏</t>
  </si>
  <si>
    <t>余蕊萍</t>
  </si>
  <si>
    <t xml:space="preserve">云南大学 </t>
  </si>
  <si>
    <t>朱晓丽</t>
  </si>
  <si>
    <t>冯红瑞</t>
  </si>
  <si>
    <t>牡丹江师范学院</t>
  </si>
  <si>
    <t>李丹</t>
  </si>
  <si>
    <t>严雨</t>
  </si>
  <si>
    <t>生物与医药</t>
  </si>
  <si>
    <t>蒙自市第三中学</t>
  </si>
  <si>
    <t>初中生物教师</t>
  </si>
  <si>
    <t>王和平</t>
  </si>
  <si>
    <t>学科教学（生物）</t>
  </si>
  <si>
    <t>张龄丹</t>
  </si>
  <si>
    <t>安徽农业大学</t>
  </si>
  <si>
    <t>生物化学与分子生物学</t>
  </si>
  <si>
    <t>张关琴</t>
  </si>
  <si>
    <t>代妮飞</t>
  </si>
  <si>
    <t>生物工程</t>
  </si>
  <si>
    <t>薛雅文</t>
  </si>
  <si>
    <t>植物学</t>
  </si>
  <si>
    <t>康佳磊</t>
  </si>
  <si>
    <t>任祖凤</t>
  </si>
  <si>
    <t>湖北工业大学</t>
  </si>
  <si>
    <t>付孟</t>
  </si>
  <si>
    <t xml:space="preserve">
动物学</t>
  </si>
  <si>
    <t>邓艳</t>
  </si>
  <si>
    <t>魏婷柳</t>
  </si>
  <si>
    <t>微生物学</t>
  </si>
  <si>
    <t>普晓娟</t>
  </si>
  <si>
    <t>思想政治教育</t>
  </si>
  <si>
    <t>初中道德与法治教师</t>
  </si>
  <si>
    <t>孙孝欣</t>
  </si>
  <si>
    <t>中国近现代史基本问题研究</t>
  </si>
  <si>
    <t>陈梅</t>
  </si>
  <si>
    <t>石润琪</t>
  </si>
  <si>
    <t>青海师范大学</t>
  </si>
  <si>
    <t>学科教学（思政）</t>
  </si>
  <si>
    <t>魏雅君</t>
  </si>
  <si>
    <t>邵定丽</t>
  </si>
  <si>
    <t>政治学理论</t>
  </si>
  <si>
    <t>曹宇英</t>
  </si>
  <si>
    <t>华中师范大学</t>
  </si>
  <si>
    <t>马克思主义理论</t>
  </si>
  <si>
    <t>朱云</t>
  </si>
  <si>
    <t>自然地理学</t>
  </si>
  <si>
    <t>初中地理教师</t>
  </si>
  <si>
    <t>李静</t>
  </si>
  <si>
    <t>赵吉玉</t>
  </si>
  <si>
    <t>物理学（凝聚态物理）</t>
  </si>
  <si>
    <t>初中物理教师</t>
  </si>
  <si>
    <t>张琬婕</t>
  </si>
  <si>
    <t>学科教学（物理）</t>
  </si>
  <si>
    <t>刘云龙</t>
  </si>
  <si>
    <t>粒子物理与原子核物理</t>
  </si>
  <si>
    <t>周俊伶</t>
  </si>
  <si>
    <t>易三仓大学/英语研究生学院（曼谷）</t>
  </si>
  <si>
    <t>英语语言教学</t>
  </si>
  <si>
    <t>蒙自市第五中学</t>
  </si>
  <si>
    <t>钟慧</t>
  </si>
  <si>
    <t>刘武双</t>
  </si>
  <si>
    <t>杨泽希</t>
  </si>
  <si>
    <t>刘春欣</t>
  </si>
  <si>
    <t>马蝶</t>
  </si>
  <si>
    <t>河北大学</t>
  </si>
  <si>
    <t>陶春会</t>
  </si>
  <si>
    <t>东北林业大学</t>
  </si>
  <si>
    <t>刘佐梅</t>
  </si>
  <si>
    <t>马克思主义基本原理</t>
  </si>
  <si>
    <t>范云峰</t>
  </si>
  <si>
    <t>匡媛媛</t>
  </si>
  <si>
    <t>自然地理</t>
  </si>
  <si>
    <t>王旭</t>
  </si>
  <si>
    <t>王  倩</t>
  </si>
  <si>
    <t>河南师范大学</t>
  </si>
  <si>
    <t>中国史</t>
  </si>
  <si>
    <t>初中历史教师</t>
  </si>
  <si>
    <t>徐超</t>
  </si>
  <si>
    <t>历史地理学</t>
  </si>
  <si>
    <t>杨涵</t>
  </si>
  <si>
    <t>文物与博物馆</t>
  </si>
  <si>
    <t>徐丽蓉</t>
  </si>
  <si>
    <t>学科教学（历史）</t>
  </si>
  <si>
    <t>何学美</t>
  </si>
  <si>
    <t>红河学院附属学校</t>
  </si>
  <si>
    <t>柏显昌</t>
  </si>
  <si>
    <t>大连大学</t>
  </si>
  <si>
    <t>生物学</t>
  </si>
  <si>
    <t>苏敏</t>
  </si>
  <si>
    <t>四川师范大学</t>
  </si>
  <si>
    <t>任姚</t>
  </si>
  <si>
    <t>王达</t>
  </si>
  <si>
    <t>白丽红</t>
  </si>
  <si>
    <t>乔新雨</t>
  </si>
  <si>
    <t>河北科技大学</t>
  </si>
  <si>
    <t>王媛媛</t>
  </si>
  <si>
    <t xml:space="preserve">贵州师范大学      </t>
  </si>
  <si>
    <t>学科教学 (生物)</t>
  </si>
  <si>
    <t>李雅</t>
  </si>
  <si>
    <t xml:space="preserve"> 生态学</t>
  </si>
  <si>
    <t>林登迅</t>
  </si>
  <si>
    <t>蔡楠</t>
  </si>
  <si>
    <t>谢威风</t>
  </si>
  <si>
    <t>中国古代史</t>
  </si>
  <si>
    <t>孔燕灵</t>
  </si>
  <si>
    <t>研究生</t>
  </si>
  <si>
    <t>邵迪</t>
  </si>
  <si>
    <t>四川外国语大学</t>
  </si>
  <si>
    <t>学科教学(英语)</t>
  </si>
  <si>
    <t>小学英语教师</t>
  </si>
  <si>
    <t>侯红梅</t>
  </si>
  <si>
    <t>小学道德与法治教师</t>
  </si>
  <si>
    <t>吕雪</t>
  </si>
  <si>
    <t>申迷</t>
  </si>
  <si>
    <t>段福文</t>
  </si>
  <si>
    <t>政治学理论专业</t>
  </si>
  <si>
    <t>杨昆娜</t>
  </si>
  <si>
    <t>伦理学</t>
  </si>
  <si>
    <t>李昱忻</t>
  </si>
  <si>
    <t>蒙自市第七中学</t>
  </si>
  <si>
    <t>王克霞</t>
  </si>
  <si>
    <t>徐晖</t>
  </si>
  <si>
    <t>周燕</t>
  </si>
  <si>
    <t>新疆大学</t>
  </si>
  <si>
    <t>数学</t>
  </si>
  <si>
    <t>蒙自市崇德学校</t>
  </si>
  <si>
    <t>官晓孟</t>
  </si>
  <si>
    <t>英语</t>
  </si>
  <si>
    <t xml:space="preserve">蒙自市崇德学校 </t>
  </si>
  <si>
    <t>王方娜</t>
  </si>
  <si>
    <t>石巧芹</t>
  </si>
  <si>
    <t>小学教育</t>
  </si>
  <si>
    <t>蒙自市第二小学</t>
  </si>
  <si>
    <t>小学语文教师</t>
  </si>
  <si>
    <t>尹绍女</t>
  </si>
  <si>
    <t>陕西师范大学</t>
  </si>
  <si>
    <t>李姗</t>
  </si>
  <si>
    <t>江文冰</t>
  </si>
  <si>
    <t>北京林业大学</t>
  </si>
  <si>
    <t>蒙自市团结小学</t>
  </si>
  <si>
    <t>聂杨</t>
  </si>
  <si>
    <t>蒙自市凤凰小学</t>
  </si>
  <si>
    <t>石兆春</t>
  </si>
  <si>
    <t>王泽艳</t>
  </si>
  <si>
    <t>杨玉璇</t>
  </si>
  <si>
    <t>小学数学教师</t>
  </si>
  <si>
    <t>罗瑞</t>
  </si>
  <si>
    <t>董凤芝</t>
  </si>
  <si>
    <t>概率论与数理统计</t>
  </si>
  <si>
    <t>官莹莹</t>
  </si>
  <si>
    <t>贵州师范大学</t>
  </si>
  <si>
    <t>蒙自市文萃小学</t>
  </si>
  <si>
    <t>张圆</t>
  </si>
  <si>
    <t>大理大学</t>
  </si>
  <si>
    <t>蒙自市惠民小学</t>
  </si>
  <si>
    <t>杨媛琪</t>
  </si>
  <si>
    <t>海南师范大学</t>
  </si>
  <si>
    <t>蒙自市银河小学</t>
  </si>
  <si>
    <t>王晓青</t>
  </si>
  <si>
    <t>西南联大蒙自小学</t>
  </si>
  <si>
    <t>何庆玫</t>
  </si>
  <si>
    <t>本科</t>
  </si>
  <si>
    <t>昆明医学院</t>
  </si>
  <si>
    <t>临床医学</t>
  </si>
  <si>
    <t>蒙自市妇女儿童医院</t>
  </si>
  <si>
    <t>产科医师</t>
  </si>
  <si>
    <t>高春燕</t>
  </si>
  <si>
    <t>昆明医科大学</t>
  </si>
  <si>
    <t>医学影像学</t>
  </si>
  <si>
    <t>超声医师</t>
  </si>
  <si>
    <t>钱林惠</t>
  </si>
  <si>
    <t>药学</t>
  </si>
  <si>
    <t>药剂师</t>
  </si>
  <si>
    <t>吴亚应</t>
  </si>
  <si>
    <t>尹如凯</t>
  </si>
  <si>
    <t>黎升倩</t>
  </si>
  <si>
    <t>药物分析学</t>
  </si>
  <si>
    <t>陆开玲</t>
  </si>
  <si>
    <t>云南中医药大学</t>
  </si>
  <si>
    <t>药理学</t>
  </si>
  <si>
    <t>邓萌玥</t>
  </si>
  <si>
    <t>王娟</t>
  </si>
  <si>
    <t>龚琳娜</t>
  </si>
  <si>
    <t>南方医科大学</t>
  </si>
  <si>
    <t>药剂学</t>
  </si>
  <si>
    <t>巫叶</t>
  </si>
  <si>
    <t>南昌大学</t>
  </si>
  <si>
    <t>郭明里</t>
  </si>
  <si>
    <t>2355</t>
  </si>
  <si>
    <t>袁近津</t>
  </si>
  <si>
    <t>孙爱梅</t>
  </si>
  <si>
    <t>杨梅</t>
  </si>
  <si>
    <t>赵雪蓉</t>
  </si>
  <si>
    <t>药物化学</t>
  </si>
  <si>
    <t>吕连弟</t>
  </si>
  <si>
    <t>药物分析</t>
  </si>
  <si>
    <t>尹灿灿</t>
  </si>
  <si>
    <t>史雪梅</t>
  </si>
  <si>
    <t>邱成省</t>
  </si>
  <si>
    <t>徐婷婷</t>
  </si>
  <si>
    <t>金桂艳</t>
  </si>
  <si>
    <t>田米香</t>
  </si>
  <si>
    <t>刘明秀</t>
  </si>
  <si>
    <t>钱晓莉</t>
  </si>
  <si>
    <t>姜明照</t>
  </si>
  <si>
    <t>姚云娟</t>
  </si>
  <si>
    <t>刘思娜</t>
  </si>
  <si>
    <t>中国科学院大学</t>
  </si>
  <si>
    <t>李江娅</t>
  </si>
  <si>
    <t>史桂泽</t>
  </si>
  <si>
    <t>暨南大学</t>
  </si>
  <si>
    <t>杜馨娥</t>
  </si>
  <si>
    <t>付晓云</t>
  </si>
  <si>
    <t>那漫</t>
  </si>
  <si>
    <t>中国医科大学</t>
  </si>
  <si>
    <t>谢富兰</t>
  </si>
  <si>
    <t>董艳珍</t>
  </si>
  <si>
    <t>字磊</t>
  </si>
  <si>
    <t>云南中药大学</t>
  </si>
  <si>
    <t>余丹</t>
  </si>
  <si>
    <t>陆西星</t>
  </si>
  <si>
    <t>伍蓉霜</t>
  </si>
  <si>
    <t>王桂芬</t>
  </si>
  <si>
    <t>蒙自市雨过铺街道卫生院</t>
  </si>
  <si>
    <t>妇产科医生</t>
  </si>
  <si>
    <t>李艳</t>
  </si>
  <si>
    <t>蒙自市雨过铺街道中心卫生院</t>
  </si>
  <si>
    <t>张绍员</t>
  </si>
  <si>
    <t xml:space="preserve">蒙自市新安所街道中心卫生院 </t>
  </si>
  <si>
    <t>普外科医生</t>
  </si>
  <si>
    <t>张海云</t>
  </si>
  <si>
    <t>黄浩</t>
  </si>
  <si>
    <t>蒙自市新安所街道中心卫生院</t>
  </si>
  <si>
    <t>李亚清</t>
  </si>
  <si>
    <t>蒙自市中医医院</t>
  </si>
  <si>
    <t>李佳桧</t>
  </si>
  <si>
    <t>王廷斌</t>
  </si>
  <si>
    <t>肾内科医生</t>
  </si>
  <si>
    <t>王飞虎</t>
  </si>
  <si>
    <t>蒙自市中医院</t>
  </si>
  <si>
    <t>吴立飞</t>
  </si>
  <si>
    <t>刘文涛</t>
  </si>
  <si>
    <t>刘海蝶</t>
  </si>
  <si>
    <t>中医外科学</t>
  </si>
  <si>
    <t>皮肤科医生</t>
  </si>
  <si>
    <t>杞航</t>
  </si>
  <si>
    <t>中医骨伤科学</t>
  </si>
  <si>
    <t>李芳</t>
  </si>
  <si>
    <t>遵义医科大学</t>
  </si>
  <si>
    <t>皮肤病与性病学</t>
  </si>
  <si>
    <t>蒙自市人民医院</t>
  </si>
  <si>
    <t>临床医生</t>
  </si>
  <si>
    <t>姚思含</t>
  </si>
  <si>
    <t>内科学</t>
  </si>
  <si>
    <t>毛岚</t>
  </si>
  <si>
    <t>外科学</t>
  </si>
  <si>
    <t>李杨柳</t>
  </si>
  <si>
    <t>刘袭红</t>
  </si>
  <si>
    <t>宁显璞</t>
  </si>
  <si>
    <t>肿瘤学</t>
  </si>
  <si>
    <t>李依璇</t>
  </si>
  <si>
    <t>影像医学与核医学</t>
  </si>
  <si>
    <t>刘乖丽</t>
  </si>
  <si>
    <t>唐子昊</t>
  </si>
  <si>
    <t>林雪梅</t>
  </si>
  <si>
    <t>儿科学</t>
  </si>
  <si>
    <t>秦德强</t>
  </si>
  <si>
    <t>泌尿外科</t>
  </si>
  <si>
    <t>徐美林</t>
  </si>
  <si>
    <t>锦州医科大学</t>
  </si>
  <si>
    <t>老年医学</t>
  </si>
  <si>
    <t>崔雪瑞</t>
  </si>
  <si>
    <t>陈顺</t>
  </si>
  <si>
    <t>叶星宇</t>
  </si>
  <si>
    <t>河北医科大学</t>
  </si>
  <si>
    <t>2361</t>
  </si>
  <si>
    <t>袁玉</t>
  </si>
  <si>
    <t>王滕玥</t>
  </si>
  <si>
    <t>卢臣</t>
  </si>
  <si>
    <t>李菲</t>
  </si>
  <si>
    <t>急诊医学</t>
  </si>
  <si>
    <t>郭江雪</t>
  </si>
  <si>
    <t>代龙国</t>
  </si>
  <si>
    <t>马倩</t>
  </si>
  <si>
    <t>王宇希</t>
  </si>
  <si>
    <t>庞永良</t>
  </si>
  <si>
    <t>张旭</t>
  </si>
  <si>
    <t>张梅</t>
  </si>
  <si>
    <t>云南中医学院</t>
  </si>
  <si>
    <t>中医学</t>
  </si>
  <si>
    <t>蒙自市青云社区卫生服务中心</t>
  </si>
  <si>
    <t>中医医师</t>
  </si>
  <si>
    <t>吴若南</t>
  </si>
  <si>
    <t>罗永</t>
  </si>
  <si>
    <t>中西医临床医学</t>
  </si>
  <si>
    <t>朱泽顺</t>
  </si>
  <si>
    <t>浙江中医药大学</t>
  </si>
  <si>
    <t>白琼芳</t>
  </si>
  <si>
    <t>李荟颖</t>
  </si>
  <si>
    <t>滕仕盼</t>
  </si>
  <si>
    <t>黄红</t>
  </si>
  <si>
    <t>张婉莉</t>
  </si>
  <si>
    <t>杨慧令</t>
  </si>
  <si>
    <t>云南省中医药大学</t>
  </si>
  <si>
    <t>周楠楠</t>
  </si>
  <si>
    <t>师碧霞</t>
  </si>
  <si>
    <t>成都中医药大学</t>
  </si>
  <si>
    <t>王太苹</t>
  </si>
  <si>
    <t>石雄文</t>
  </si>
  <si>
    <t>朱原</t>
  </si>
  <si>
    <t>长治医学院</t>
  </si>
  <si>
    <t>蒙自市第二人民医院</t>
  </si>
  <si>
    <t>影像医师</t>
  </si>
  <si>
    <t>阮超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</si>
  <si>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</si>
  <si>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</si>
  <si>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</si>
  <si>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</si>
  <si>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</si>
  <si>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</si>
  <si>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</si>
  <si>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</si>
  <si>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</si>
  <si>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</si>
  <si>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</si>
  <si>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</si>
  <si>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</si>
  <si>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</si>
  <si>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</si>
  <si>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</si>
  <si>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</si>
  <si>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</si>
  <si>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</si>
  <si>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</si>
  <si>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</si>
  <si>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</si>
  <si>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</si>
  <si>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</si>
  <si>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2246</t>
  </si>
  <si>
    <t>2247</t>
  </si>
  <si>
    <t>2248</t>
  </si>
  <si>
    <t>2250</t>
  </si>
  <si>
    <t>2251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</si>
</sst>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4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rgb="FF242424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ajor"/>
    </font>
    <font>
      <sz val="8"/>
      <color rgb="FF42404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6" fillId="22" borderId="8" applyNumberFormat="0" applyAlignment="0" applyProtection="0">
      <alignment vertical="center"/>
    </xf>
    <xf numFmtId="0" fontId="37" fillId="22" borderId="3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 hidden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  <protection locked="0" hidden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510540</xdr:colOff>
      <xdr:row>0</xdr:row>
      <xdr:rowOff>0</xdr:rowOff>
    </xdr:from>
    <xdr:to>
      <xdr:col>3</xdr:col>
      <xdr:colOff>622300</xdr:colOff>
      <xdr:row>4</xdr:row>
      <xdr:rowOff>191135</xdr:rowOff>
    </xdr:to>
    <xdr:pic>
      <xdr:nvPicPr>
        <xdr:cNvPr id="2" name="KG_6491068C$01$43$0001$N$000100" descr="Seal"/>
        <xdr:cNvPicPr/>
      </xdr:nvPicPr>
      <xdr:blipFill>
        <a:blip r:embed="rId1"/>
        <a:stretch>
          <a:fillRect/>
        </a:stretch>
      </xdr:blipFill>
      <xdr:spPr>
        <a:xfrm>
          <a:off x="1110615" y="0"/>
          <a:ext cx="151193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MAKUXluBurAgvmUjdvQ5USCOYnaHBKLrcepJKc00xCovpMvPHnt14Y4N8ADUpLZMvaZaOdLQM+QlaQORP3qwhQBeWIGrkXrmhG/mGd3YY/UFM94OzJ2/SAWogZ1HoZnIroPzzf3y0B9IADfq+v3QxQQzmmbVQdAgpW7yd37vglDkQWP5XVtuQz5X0KolavjGjKNVes9qFK9+bGIsgzQkky8V4apRAHo1Q/ZIz5JD1yCFTNamMjI2eI8dKVINQ6or5Je7eiEIqVl0DLzBGMpsITVYhT/N4DbFYJlRfuosZH8y6EARDYXG0CFkBJ7q0R1tvhs7GycodHNQMzhV9TTfxd90T2lq/aBLPTHhy3VSIA6BH4Id9V/1grOjbGUYgRzbqooN2vJBylYXOg5di9Tbj9jOzNJ6evuS6uu7jeN8pv2Nk5s3tYDxE6BTh1uHxAoOb/tZdp7/YJtv71JIWGJaEnR44yjzs2P4aY1ToVf0/I3C0xswYfaYBlkNy99EA2wh1xU0PCl5jsXcP3RCF6g6R6itvtM5qWFRTX1D5cn9ZyQSTlJX9gGKAS/G+0cbk9lReRlTq1k7vYGYyNdCKA3G56kcA9tQvmbGEpeaKidOdpksSEViD/uvOBga9OTsa/13YdCVp1YWlGbzlLBjlKmu1wYmsbOXGZZXQa9cj3SlaLNu4HH9Epw4fkEGRWajoi5ipALuDx/lT7L4w1Qb67t8hvgppFy/zUAClPayUsa3jn/RaS5ZpFI0MEu3jz3vkzEUq/nWt3VT2qITrpr8hC/zdP191mzLkAuYggZQBD3n97vhI7unM6jZ7po9n7MkCI5qGpzStVuWeT2enKSFWkliXGB/9bg0cvdMs6n5xVQ25PH9slNHGloGy+jozI/mtMG2CqUozNaWKCY89y94CMPyMM/U/9Y96PJPQapBaq5ftXY4KJZogFEiwVnfELV3ElGM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whgdZlb6Wtv1rvxHq4yKiydHCymB9heI33pOnohgS0jRnQEpVWG6tw8XbGRcFF+BmMA7UktHzTjeXkN+jSUN91qQogfgz8NqNkfUC+bGkrW3X4Yv0BnFWkhxGNW6OqS7plgtr/+TnWK8HCnt43uw5M07HiPPpxQ79pIKat9iQZjmqWDTrZPs3nK6KPecnArnRyxD899TdJJDGhXf1ByrLa3jw7or5gJF+Gx9oe1QpRNhgKmoJB6lKH0OGKqaQ5ePKgAyFS2/Vr/gQ9ibtxxR36SlL3P8OmzyJgCK9typx/Qi/yocfaqcTxKXDD7pWwPCyirzbdVqmmrTziSlnBE352DYM1ERjY4chOZYr8+fbAU11X9pj/OvNioWrCEqxsbLDco3tjshQmAZSA4zeQBee9uMlr5i1T06Y+UwnDusKIjxzWs8uYYVpuIGpMTI20rC2N5ToIcl3jIRTD78tV+ofo/dMcr66Db1UAeSnTFUEhDGvX/egozv0b1tjhlouSMm0xxgz7Y5Gg8KWVXOOKC4tE3V/oTajyTtHiS6Mg8Qdhnh50CuiRbEDTy5ChTJqP/SeXvS0HsyGdp9f1rQhvWLAwziEPBHYVmFoprE2wSkkp6XIGalYJp63X7UtX04eCvEsjpYmpr22JdbIMhw5lim5BIBezcn96DO769eKK6T+KbTlNQvuSdXYZRtyn21R90aSvg97xZrFkmxkVKfc/2RAmzWViRTuvXX2l4bWPHSRGo+92Iducn/tnj3moR0iBD+RIOiUw9xKCPrkCvpF04oXh7U+EOteofWb1ezkMA7WYhOSRchs2LFp8vGfEkQOSBgqs4gTPx9QTr9J2cNP0kK/p5PRMn02HpzVIbvKmda4FjyfY1Qp1/ao9+1kODFP8pFcD1RpNcStc5mDzXYmoFBGHJbVj5Czzb0+tTha2vkaCxXITB8oIgjfiIVXZOWhMZ193jvTo8zxJwcu+vBv+5FSg3PuLUqN/Y/YR+QLT8tP0OIvxRWYgGlF3UVXiLKB8xutDKNsJ4kmYs67NMr9Hwxp/TjOZ0aWDo9OpvKLdKydNAgI1dqtYITc1NPW9BAwxmY+0YkpSnHgdVWn2G/YXWpnbdcp4hS4faSWVBR8CBQT5nhSdnD8VFLG3DHnJZ3UoFNovhKlAcEmC5TJ2QCdx5l6zbuZHuvdG0U271ABaDec4C74QlzOlw40v7maIruCkvJCsW/9iDpZyVUBBLVEjC702Nm9d3lXR7aCp3u+QVIWOAfwNoeo1hf6DA64OGw3qgdvi8O3LzwV+z8S6rJPBHV77WpaIOSNooH1qPElqPAF7UBkHHDvnUbqO6Iv5iOKBwdf83AEwSTq2Hq6nIsBzJ+WCodJdX86rH6hVO30BYaJLzjOJUSM+0SLMdSNt/NWRA5tCbu/4SemJ3roW58ZWuFxv67v7gs6Ebt90O6OL2zNobK3E7R0otXa//WTnlAZNHSlc9xYTehOnG4ZS12oK4ydhE2gUOZo/A1zKxxvX3SfqmiYdWowigAB5a9ZeLPdzgssH0+Ws569tpbG25xEoxE7nJr2jx4N7sw6zblhNsUSph8fVKDP56pNMviigszTFASEcl5J3UWxu//SbElLxH9TrZ2hd9TJ82zNUOnUSeoyBoRU1Fv7h0KNfv1j3W0QehNkDqmwVjrPkR3vSAmIX0JKTinsXxo27qSaTdbWVl9qLfei7idjDdcJzbOHHDGxo5L3LFSPXpW2A0e8FY0inrbkXuXU8CFw7groSftYh06Bee4y0GpC3TfOJ1d6Xn7Vt9l/Jxz7C27a3pogHY0q7FP0V2G8BIh8d4EjwfE70LcCBLKtVuXk+Z6GPMYoiVXJe4k3/8YlTTIKdpZ/rO29Zygu28qNO81sq4ivI7mAt8GRsxOButFA4VwLHClTL/joXtqDpDJUpkO2uJiFHj06XZWCJctHcB59dX/dgck3v1eQb+jbfRW6ZgqUlmPuijPw5eO+43WjxFGefjEz7mEOiYl9qF8mVSdyJkJV/P9vVjdy4hPJo0qcdm8TkGEmKwSp/r4MbbtOpzSHxxvg9LjXJJ5XNs7kcF3eBfmbzifpNQSvpqJKaiZrtYHs/ym87pCry9OgkcKz1/IN4U/knPfRgOnLJVw40tZW72ULnm+vYqr+hAhGE9WMOxM+zzhom1uZWdT45bMCebMhl85CY+oBRcjxOa7G7lAZ7p526Ef8/FV4CeSUE//6gL+owCuo5sbTdEasB5MZe3mwF8hzNou07+CsXCbmzaFMB6m/nEtaDiFh5fBUM+YY12+jZ7Ol9xDDOhp9CEjZUo22p9fZ4cIQuVWsQSgl12ys0o9UFDcJk7L3bWJRS9lmjaKZM+jVwwTTVRXiqEw8sSP5bY+7mCZtLBcfWI1geA/dYQEBfNB8QDHnIBPD74f1et/3K61t3NTMvy/DTH0ChcpRxbQ72EZpjw8EfpbsFHKv2JMSe6uEaLt3KGCwhEWhAEQb9j2Q5Rv85h/+Vb2jlFtqvRdZtDRjrNagOTXDWldKiVMHnJSjPr7/qxgWRPmP7Oq4xdZSb8Qga5QBwrMpxqtMrbdqcIjGXSlQDCH+r+vkt7D5aQwKhUjHg3yY2XgPnIem1JzUyxvICxzOsbkWo9hpOcALvZLWw44QNyfK0Oa3i3jyGfTCsxVz2Yc9rD2o4IobGuYoZnVcyCYL5N0UYOWwNjP9gOMzCHXk70WQWbXNAVd8VpQXX7Jz7lptk4RFgEUxovQ99WIFfQ0l9KYXL7U1ERZ1L/jVb8SqtWQ5Q/fki7ARFOVWnjxLk80Fqit+SRLuKUhSLEj0Uw79HtOCY7lLDjupJ0A25Hs16dJvD/AsdtGwyXj8I1wdUy11mgEbbSAHcPck0NI9p9CaR2SDnYVdtTd1LCg/qZqDe+vfXQTio+x8spGcUN2N8K45Q5o8dw7JJ1Jno2Y2/p1hTOBAm2eTVQ80i/p/Xkd5gl3WDvdQ3b2aJNr5cfYrMHsUQTKD+YetUozQVcQEJM2S2HJDfxpr18vqrx0atR+J6EbuhcxlV3zaQLIvCrk6eblVVQCsGU8ZuTQjCuWDBvdXz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B9CDgUEbI5yfrrPvHAW2mFlnCc20wj8HToBsynUJOzYXoAXYOsoaSzE49GtYxv8Fz7DrYLgWTTtk/OF9oRdEKDB1hfrh9uDllVpUX0DLqbpU0KcVO3kXKBwvQIi0NbALn8vz69ZbrwU2KKelZvNXPmS7k2O+8aiDqMRT1UlJtM4GkNYGbxAhNKfAIg3eO2odlggH+RyQpm+AyeieQvAs/XbyvDHwq0TlCJKzDcVJAvvhM6rTq/eyZtPYP0DGBn0uEcHTHVTKC/E5b6KsgoglLFbzmurqxOfq+EFEZkLEcAMjO0oJE2SQCUmIYwuJP8iDrGQtCSZKNJZN2pD7sLebh9X7tQ/hhY7hPIJipiyGktzHhheTx4Fpp+c/QozRaQTXNxlxPDrFhC9t0cBJm4K11aBh7QjavJTsJyf8d8KQ5D05IMjoeJHcw8VIEtuZDssnDI50PiBYVPkzSbSYWHmifWmsyWIICz3Yrdoha84C4sgNeaVV6Ng1Hlai6fOGS91SPz8uTkvyTEjZHy+cNc37VieptdH2RthmZSNQeAS08hYS8V3kMeacgGVbaIxS8aO8iK+4MLdKDFGiUb7tNrTP3IPHWEoj8wL5fpDGzK92zKwWYnLxI0L9TTje6xf+/GQre8SwOncw7f6BwW8G52bnJ553lQo2ttQYP+DzM0MEtUJnL3rXzFEop1lZjGMK2CW3UogqHtaOL4mpNx3MtE8DoJAzUyyb9wNO+l7ureeaWj0I0s2TBGydrQbdhf4DDeEemlqTDpp2T4vS5kdAzcvxSRbwYiCRgJi0f6JoE435xOQYU1nE9j5qEhXnvfxHFvLGlT0a8O4t62bdc6SpqUuQRzNoVX3pV/C3q6z5qkpA3zsxylJIamsAf03vb0BPu86GN3GmpvMaE4YM0bBn0loyjdN61JRHI0rxi9chnWyY4aklNhl+J7y/ij7PwNoI7M33PWpUUe2JC0aDrc1ZXDlMyZJA0F3HohXoKS6dNmVRSBG8xH0dTnXy2aqa/henargXtjL5KGssOUMiK9+rpcmz3acfi2zlJqIauUX9DZzW8iuNLA1UdMPJM98YINdRSDg0cD6pHrJWSX+TPwKY+Ip25ym9yjX5ihlnzbbMReX9EVxxuFY0kHgGnEgKqVpSLhRcaw0vVeKzpErRG7U0qNdv+mzyN1bXCCk3NSe334v/mvapCYg/2Vr1WHrR8rkfBxDPxOLTq++85Toewkh8AESPP997Q0JYd+ZWCgWTsyLcWmWwWlLPUq9gNXDItVH++7rbu9HRKXXKzaV42PY33flK7wajW+NZTN6dThCj7vpRlMIQjQM3Sfw/rRNJl+qkqlB+guRwoEboMhLAN8RrE78NOAerShoFFN362JEEA2fXAjzRgLTi6gz7uk+fqNjZ1FyqCDegANR3+0yoTdv7mdgyFyrprZPk+d6CP29NeG79LV1BHYIFuY1PjX3GyS6JlwP+24u+QChSG32C/qsRGsr6xs/8MA2UpEgau++4V0+HpGZEgwkZ5HmQCtIJbrfPpbHiDTZS59zj+hfoiKuGPiQhPcmiYL7Yofeeqrj0jsOkwpHS1RoVchmsrqpIf//+/KgkqqglT3/FxJqjkNwK2dyWjrXYlzJt5OELbgH4NGFUL1aMLO/+8RjGY2auKUSe40/fJF+RvSqveT1XeF7u01zKwJ5I7nU13VqQBATfOGMsXZsju9YwQcB8ub7cq3UORgZG+DjeXFe0vBKj4fSToRq6mjm5F/oqpCH5yop6qBhA8tesACMA2mioCjW8iEBto7C5uwNlwmKR3ZeHcwguwVAxr9aFIqk7bpTJulKWszp731zcz58eQZoJLN2qkWTucZOKE6bT55MBLu6g0Hq1o3DNdPX0c2Be9r7yEUW2DUaztvOUOTTaJ3XxoM1TXZbjWRPg3FFht5wHRcO+FuDa4xJKny7S3fC+77NXIFDqzaoVyVygC0q3fuVl5aFE7YIHWOPmKO3ncv+AxpAjBd5qpZNmtjqyoHt9UK4jFVVOWx4XrQbbJ9xTR3GGCDzt36AxbLBrm70AtDHAzryqJItwTYrQwGC8LwLTo+WWJ40NwmBPXc9Hi4xsMfbvVQuJJkzriwBY8nhR5dpciEXaR2gDiJY0w32RYulaRKjpdvFSTlANjy7ULjacCFC1YbQqR3Sb7PZwotzxzGUu3uEKCcpGi1RxyYl9qwQWOvqPFQsk+9/ODB8xnDtGqPk7QHBNadKQnArlCHtbBMfo0NaUUG4qugIoP3wRYgOkReDYjrJZYZjZRHJ5pCYcSenTbGvPag649fMksKjwYa23FKQauRWJBIbpsST+TBVxtW5SwMJ5ABd24QMU3BROKsk6EP98fEx6/GGdGa35vxw4AQk3TCuQ3EVBC7ORdLH8ISAt7T6ngQkvSGam8BP7FqC2Vd6LBA+oBzzh8ZCL0K198XvStUCyXqBDBDmlnsRpWD1nI6nXKMcFVB8oZV7VSH8zUlTEI8cKD0GT1mi9JWLRkg+zTWo0eMXgykzhAeQsQrHCnoJI6ix0337uQEIW7dTiSfQ8+0PeXZ0xZQWcVR4jW4iHgq5lTdzzhzSaFYp34yUlz2PYJke+I47Y1cR9UX3CuqJlg8+kna9zTigtAe9+4sYg/q77Yj3jhCvt5aSDdEUqhrt/HlqDXayqrGkjEBGtMyb13RQbBu1R3SPGpI51vRBFd2GEnEvFPyZqQ9ovCRjcYkk1X+aTVEpR8v/6sebWVnm5+LrMjJ6B9OKUr1HsDQQsPjduQk5R/ujudCBLxn8fU7KUVJoa6+4ObLGkYQglYdd8SzL+UUokV/wNs2eNYPqycHuX3peTF1PB8Bacc0i6DGEJvVuk/SKJ+v0KAVpzpyS3iJGgP721KtfDY8YbsIteuOkiTTsHPjzgAjg7a5lEHVeHwVB4bLgV8lMG9cgGDb2uGUaKH338d4v8ivoBIi15jU/HoMnEDKl3cD4h1jdrTa1nNyWkLQDBkeiWqUGgtgr82E7lSS0P2cYXgxEnSn6nJJZs7vEo0umUhnPfzJf987b19kDtpnaBIyuBqMX269LVUW05qHAl8dcVXACf4POAiiJsfyIbFwT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etpMD0ZZFD0JhLe37WE8QXT6OE47CtEt7+GRgHWHavs1kwUElqF4MZ9a14hnxvf934p9eAD8JzkZj/dIsQ2Xk/j3ovPX1uQ5rz6idH+znRYvnSNEyGTYawK/VHeYi/UytlfaRQdm2hbBue3DoKPiCRjEg02z/vUSL5NzC1eGsgg6w8Q55bILCNZfM8NCTVDhRRR7v2BVH+0fLQPeaLhy1OPlAW2a4H3LNfgbMzUk92/7N6/YFWgeFF6E9wyXHcSn7J0EFJD+JXBD9wDEoT2/qgAa+RZPCxW10yYbYPrsmI/gcR8GuBjvS8UAVhCbRkQ/EPxx6+HnzCA26jRGl4DRvUcQ4Fc3tk8Ne0VWCcuJiNR9R9jEhzOAbH/epN2jY55gzuTUMH3gcShleCfqShBadFc/UhL5gTk0CwxB2oP66kFfdR/6EvWn7p6Zyw0NuOnFN7IcZV6h7bZ7zf6nTAhvCFjM9ERfirIAQAVmJazWfDsAemeaRF17JJSJJq7srKeaqpR8jx8Hm3SLQjmk0vSDyMQCKHaAwfmVr9FfmJc1di9u2LFxpO3qT4Y2E/FUaK0cgNlZCriC04/vkeh4s5NHVBOeyJTBjWPR0E0naLolLA6gSIAZAh1Id1VV2a9leLBDTuHfq9MPN/os17jKhuN6EgTrGLSvSY9c5ugOikrIhO9a+hCQ9Do2oDzfIV/yW9MVYG/cB6D5coL1qcUYEDY8VmqF99W2QVuvVnQDFKyquphFMmXdmxQl/ZR4do2pJb4tW40kZH2iAnZDPJ32hfpmVjRl6l94MPp/SDmlOJRtbV3VSY5FoV4i5EpTg/8RrENAH9CgoRWt3gZkEES0HoXRN87DLTL0Qdvv3UQINV4mJOVfEDWhdAfjx6VJXaSZGHXCNdTpjXEVFjcHAAK37PRGJWQ/5tmTmZGdtRZIX1p6/IdOCjo9HzJN4U+0G4x59cqutelF5b7YKeN3lu5iJOjP5TRiNiJ/Xwcy1Ju8v5NyWrdfDFYMCDiZoCRa3mtEptcgZpA/y5wg64/vIXIeMqsRnhchrPzayyR6k0s3ab6HUSJfLTy1bUd/AbEXQ8kArSmzqKZgZ6QMfNCsL/+UEUoWbs+WMCcJouLR+AADOsOKemLZxEEp0uqROOCV12oy3bQprerW222sMF3ivH2EEuVWOgkthx1oZkuEOJXOd+8rLtAKLxOs46QyhcQNyWdASPYmFUk3+Cv3lQETOGxpvRzmt4Srmua+gi07RK9bH3Us5CoCco64tFA+R6nVyOHIRwvJ2IyzpaxUPQ643zEyYsHk2mHHjnOvB4zluTv6qiNdvca5bWFEcLDN8fcb1LidxpTC3R5Bvl1BMC4ZgdN8i5NE2Dg3jiZALuqy4UdyYWu5uzp0aKjdCcZ5qIBif3J99TG3yvlb6G/IjL3i6kwnCSz4KRzLFqfA6PJe7X+GTpdhQPe08eP9OHWZ6KgnRy5Kgmo0RweTXC+9fyYK8gq+z2DB/QQzxbS5hA1EY/T2Nct5WW4MRWAwlWCo4LvdwZTUusXthkSsR43VIWpI4+KAqZ9JKiyYkABN3kafhr27AJYnSTyk5ftprRAU2it+6yBMGgeLNG1eL8D++HrVG3/UibSHrMRxgpB/p0n40vaiWjWQRSzrwUM8xkMwlHJ2d3nHweaGaF1zdAWc/N/7o6bjenfi2RVYZxOya1c9yUXIHk5lhTv3JvNlc5yKavzh2zS/mVerPsk4/yqWTbjbl7AuxdaIQ89NIz1q4+CpVVLE638++5eeZJoxaQRwWZDv4v8kzAcs3vUSZ8rVRmWplgm6gapY8C/QRd/znBtfZdBsP4Q15zk+DbXyVrjPNZsyDfQ78/fdG7HaG2b3sNY4ZZj4McdT9CdPDlYgw2UpSvLORMzW8sITl0fxfZckifH9SOEaSSpjeqQf1D2vln1P3X7kWECMicSf4VvhE9fbQ69uiGABsu7vUED221Ysy7stji6PYKxFsLVeAuGp+moVC7EMYOJ+4z8SGv8zGWf667bntneF2hGz+JNWhVVREv4w/61kobjFChabQCjBO8Rcag+ALwbWJqKSChKJssbDhudH2t71VWNRlHHVTLTJuPuqtbhqfkF2DKe/gLchJYUGERpwmZqrv4t2+V+uwLSLgr460leCqaP9BPPnq2b8hOCwrczDlbFkNzqpmb4eDg66IjSvW5Bqx5Kgkzk0w6K7k6R/B88DcvIAXUhSeI7RdNVRBBN/kgllWGABCtJ0Q4M9aEfTNqurIUhaL+yIupecw1F0Lcy1BnDODHwIPmZDAKKz9l7+n/RlvF6ftr4QWc2C1BojK77puuF/GNyWM6qLgpVMS6SMEpqWgKjgfXvP1cGyWWHeJA+MPYOIqa27JyUV9mmt9xuV0XTC2nOeLAw0DJWtuFG4R4k+RWlnqxVnfHt3uqP+88t8dx9NHWup+NqcdywSQZ+dhkf1sJ1S+yuog+RSzvhgwthhSHAX9oqMXR/6LiWFRlPZOwWLveaTaHqeeZLuZuxKIqsXX7FdbPNhjDMVOk/ju+/0GV8GBEM14SvzbHzTkyfm4cEJ06REmSpXLnsVNwBsgtaYvTMkxeAR7+rC2sU7BKo4moY5kHA++coDVeM+InRRBRG7PhsiUm6IxlRt3GwUWBF6ARwugToXc1yOcXSLX2HijNDRJG1pq3FRF1x23R+ThPjHxHeatrSTpBiPJUTXLqazKTFXuLltrTwaEOfmbAb99TvR4//LIY06NRfo9p2dteiFMgbbT/lnZlOXaLxHSq2YyHTt2yHJNjsOxVH/e8RG8p7TPcCkY+KoYmDDoOh0oWJk24durTTG5PoUuD8zKAYaMbK+/HBAs4UzSNTFCNWaxQpQqEbhJtWXxTYyttEKT7xsm8wFMEBzRyUfMHfhiLuj6XFYOC51fkl2tvjy4wB8dJdHZV2U5UhWcIsTg0JESVli8ykV4wdB2wwWXgnIyaIysnVzcs0GJ9/IpCDvKdd1pJIgfixUCnNwFLJKTwGfkkqrun8xvKPI/DTrRyLRhB6q6oVam6Ol1a5gOzIYrJy56vb6NqSh1cq9A/PwjG6GoCGRYnp/es85PXKCTGX0GHw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1AsItRAV9DcK6otgK7XXJ5VFCxqjdp2fO08fcHdyrj3Ejpwa8ht/NQveOlZM3Mpa019kUlxwNqLsiKFPgkvbI0pms4eV6aqVnOGsln59ENjnroQzW9w+7kIq4RxI//1QhXmFU1tzu+5P4T/17r+QHBoD/c0TUuA5xyDenCLAfw2iv8ymKCZakXIUX0S0WKQAlSGJnlrjD0czny6/gzKKqqsLK7cttcsx8anApwd2orWHxR1arg+GQQWtiFiHq/nZevJA6UFIBemLrxf/id2UHp+UL+3TsjqrsRyUMkMBE1w/Wl7NSzNQru+eO7RQ4l4hAMq+No6GeDJPlFzsecAelDnANityPqDtB6Z6pg4mUumv8qgmuTAbshOdpeYwqezOClnkk9paSY3rP9O2ZdO0qtd7UQvxBtLnvYYtDYacfA8MazAIJBFyq8qT5b5+O1koTT5n+lqe3jAQhZ57nj2TYZI1KzEHTOAfAjlzRNu/WY5eHIR38H8Z+6GaChQxlvtCs77tZHO4N46ThYWJNCXT07UatYeEbCZKapHHLQ//AWTZ382ws3EWBi1NkEH9ovXdQw83DqKtneNli0oL6g8slGTv81fOj+EKlX8lNvGKw15/mQm4fXS4P1pv2Mz92hHeaby1/k6jRxmM+acVTWaWWj3gtUiDBwe09lYtcZl70u9Y2st1ZD75ce5SOvcQrSQz/Q6G1OPbz3HnB5hsRROqeaeX/OWkAB9Sw4KofsjO1yK96kA2rebHNJFoJqcXZu32hjithof3w9YV36a0JKWlN9K3q35aPo3zAQjWgbpPTnL8eWUbZuLh+ebPZzQdSS/lIc8ILhZEwm23ykkIKg2Ewy85dHrbVm3fQQq86bJhSzSI7mtYVZcf4yRC8HzwSFMD0VNNACmeTymIkb8KkvkTYrfcsb2GPkEG7Ax+4sRRuYyDKW3AzoGuJzOzzlX3FQoR3Hi1AyqipUb6GzVyagmi4NvvPaTtZKdiZ+p8/WexK7RHoUE/C7l6AOiO6l1DoykuIAq6+4lUxgz33/zBQwhrNZMb574IXK3Crw2ovVqrMriFG/p6zT2/3PptQSbTQ241Qo6e8orxfLH7LAq6Ckxlrb7POm5A9DQER++QizKzs+sYSPiOsHMGMdT1ZOVt1uycmUs1IhgUNfF0gsP1EXsWWQ4ES+eyilECgRnPIgo3uKrx9sRz/K64Zpovm2MXR52j4WTV9sVhxBa3IckQSJKmFeD4rDSJ4SdVflhfhGyZMNwJPVKOSKlBYEOx7qVXQ3K6DdM/dZRPQ+UrAFFTDLNhLr6TdYnWZbpuTyEJpvjtL7ahOU3RWFpLyoL79XlB1AHl9F9/sWTiGCZ2UQ6LxeBuwC30Y1QTsqzyJJhgDwtoTMbCKD7s+HzG2YprNgldmomG8VSmsOtt6jf5Vbm637PeGxfhQh72FxD3DrCCXACROM1MTRD91gqMVk6WCdYSaXz8aeEGnBksLFV0rxHvMSY7gWEIgnkqjIBcGpabPx6zB0SlONwlzT9iyzSVkCBlGSkdIP8Q4gLeBqLeqzDu1XrFcjCRyaYrmrniOYcHZLDTC6gneuuH8kW0AVZ2rqVTyY3301ub5wN/2Cp3/HgIOdJtxQZD+Xb+2VHimFckThpMkP30q40Q6gkSJWhBwUEsqRDZIkcsvyoz//sEdJX13CXP3HuVn+E3SzRljz/WY2C3Ja040nVjAQ3fG9yEMtsW0mw0OrtkDoWjsl9VBGIvfuyz4X9abV0Nd9PAaa65SHgEGoH1jjRk2hf1QorilmlJMRNDXukoYJXgPB7dywguY5ydb0Joq+l4dXrv6lKnSkHLniiYLvvx2zHgkIXxdb7U2lE66tbI46UeM2MXrpXTjW/pka7V7fh4DkI9UP3N5hs1tV/r1TRnCZ0o2/g8pywufqOQeCzGInrAlmw3dk2egw9cfJNteX25ah0M9fQyJLPjPAqRXh6dzfms+8qTogGzdG0QHZuKWHpJKee3Q4J4gXqYpZdCPFqGR8cXzf9xkJu1C8uZJ9YR4tGB3RBs6pw7OfdEWf1VIsGnDnaJgMZ63eElGja57S7Zg1GAW5+3Xp3j/pF9yQ2qxNnEcYM040Pi1N1TNjlMFIPrYLLxpnCNeISzTUn7+TOx2W3xszUmisTSoed3gC0echHifVWZccsqyRPY+njzTJZ3ci+SS5Pjqz1+OSwOk6PzlMyC/plOYL8O7QzZ7+uxFAwNd/bWitJbEwjxxTpii4KQa1gYCTugtFdY4R6efkQqfB18LpTIkRPz1DnWSSqAx2ye1t2nnI3Q7l59u9i1YPPWGsjSZ6Gy4+KG5O8/8gub7hYhObbXxDLsK568e/77jvOcelJ336OS2X9PN5+iwu2zhmsZkhPtCWzI2x7nLKC4LVwZBRArXZBHOta7U2o7nOuAPFsR51uOoM9jDCtaB3Go1YnOxVneUORRrf31kJdcF3OMpNmiehoKwDwnQg9PizKD01W2mw2Js73fgz/eRLooSpElZ51JhlIGSmwmubjRtUFZGPcDxaHIOQGU3IUEV06CWrrxApSV/8xLwNgvLrZVUgwTNHZYXkFqqEQb7mryvnT/W+wCqrArF6AH4yVJb43nXroUpF+cgDyiZf74UqQLk/42faOi75dJWX/Dhx5IAYFKQC8eZo6+MhW4Zz+ucHnTrIp9mdWMj4x6JvmRbG8zc2K/BNUok6/jplG4e4zDJxRJ90cx9KiRPUIravCXKeWLOtY5+7u3b86eGzLN66NaZYL+LaPdSRJZXaog+oXQ5kXWRxE64rgHNYZP1QlVpJLuruILMVktCcMnXCbwmhL7/E94dxCzAX00Km62ilB9qNyufkPBVLpIXbpNOotRFdx3tt/VZSm09T/LVWHDLDkuM1l/Fu+n22LmJXPy0DnqNEqZNWqHsi7C8qyWGbN2zL/sp66MbOR+/ik2yQQx5V5R1wBZnK8h6Zijhe+7Wk3FZ4850v+a0hJM7veZ62WXMeyjOYSv11m9HBh50B117WohJlfS2QHexp+yrmxw+kO+1GRJjAY8RlbKhPm8X06rtLS+iB2opB6gwymqlzo1JQ1+AfE1X+oQwEToxAP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WI1wc7LAuJtqBYZ7K8PLg0/D+rfKUz6Hd0OKSmI1/XfZXFiAmlDYcQGn1usBClVnOf40M+TP45V9BghaAj0mkEinEFq9EAOy5oqBM6KCO4kUC27cwUY0tQxo3M26El9FM9hIKNWiSW10uCMMSk+YWI826lW0cnL950wFukren+EIfOHITmWyvqF2W0vFzPdiAxccHFezWS6e53mGgpjYWHHsZXt1zLIP6yAmfie7nLRFagl71PtkGJedxZO6QyCC3mxnRE74gBtjnqkRBU4ve3UbjO45G0iUTtuGeAbfmad+jg6hTY1bUIZnxGtJtMm+fiBHg4CxBKIzAmCgnXuDUr4yBtkQEcUgV/mWi/FbV/AU73WdLkXsdKEM64NX61lfIQImzFzcXFaCOtXurg9W6km0YkIaBN/gyc9PMu40jdZWrio3DyrrEuCTuhFjsM3JI3YjubWIZYQS/0syctm7BRNoZCezHuAkCdkA5wkPkbyixpVb105TalMNXZqY4IkO30GLlqmgPsGMRhBlvRSezcahH9LWXkTm4L9GQxukv6FCWNno1aztLxDrU3yge1UW2bHhXzrDW7x4G1Y1hEo6FUxWwuRW8D76k6eZIjL5V2wnc27oX60ZKpBp+LjJaII55qs51tEK0YmF4hQ1MUU0p/XDzXoT93YFx1dEpy8XJ3oTRwWaWgpNey12Ska4pW3QCPXJqbysSnE1IVWUhtElgNoaoddZ/SkvbREHqQAH6A/rk+NINb3VcEm7ne4+27G8P2d6UVufnAA9ApLj1yJrHwEjc5ZjAxUQ4jucxm8ODgPM9KlX7YK71HVQ8uXIxnxnp9qXyAllkcJUr8D2A+JsQ7zFXVzmYDwfkWytTDvXZigxYcsjo9+DoFA3gQIa2aweGXOOq+Egw323nP/cr+26Dmqf/qNmNK2rECPrJhe5X4ytUWv/0POcjW+yGrJQqJtB4KSV7AiWwqv6NoaSy3NWrUQY4w9EPGR3NvYq6Tus27SA173TXyzgbgqWaGVq90/xaVrZxw/YQuBK+++IboHIGD4lc6rFLHfMVwj9C3rR2xLO2DiYNGGJnoH/wJSU0N1iLNWL8tJmIHvRRh8MQB42y8ube7ysDEB/XrHR0WKwBn4DxqAHsv0PGibi7R0IVy5d2sQ0jtmK64XJCCm4isPK4gwXNQb2CjIT+iT3gTJDmli8XV8vXuNtGv7RvSsq++sgIN9uFMWISeZQbH5Qw8tPmWxxEX4tXPeLQh5uDVsTiJf6+SIUJjTn/9m5viyJwb9T1OHV69Ela/Lz0KWAYoXQzBKh300qGOUy8PB3pCuvrE9Qb/UvnQDgas2iU/GWEbksc9NCNbGBkSe0XA3eG5vgiVGvJLCHmm/C98xHwRHNJRQV3RYuY942PDzWf8hPtpgggM8qGMHT7iXpmzRBvX6fEKuPSRFJqRbDt2J4yzp56Lg8+uDYugzrdbGhBuvKGJAebiBg/5zTGVSmWAVYGv3D/m1IxOK4hBb/1LxkGwTuOUuUaJ/sNhbdSHEAiuls1NuHS/WfClC2gBNDxwoUmXxokq8zXUIENKOlBy2wW9xepryqEH1S/JW1pC39oD8cO0sZfa7xkTOp32Js+y48tltUgS7TycZ8tgM+IXDghDNAUCjXgSrmHNM1gNDSbxFRfhqatyRIbne445JipMhDq5fZnuQzgpZjn0R4OAXAwH5MB9RcRQ0luDDtANZPW95VsuGlgMQQIZkhGrnfp+wW6gsN2JfXKnJO1WjA32nnAq0dFC2zNPwP3TUywm52P9aXUTipdjgqhDPVGOx27OaP5j840lApN+xa0oL8a9eyLV2OVA/ZfDgvB1kXT1oJNAjRK4AJa79xk7vvp9qcVvB5z/pLSQrbpN4BXqyOkTbS2kAlSFg2OjhPRmooh3mraWPXqVxqdEB3JUTBprp5ti4YWd4H8vnd5YMzleTnazpfdtYUSY2mF0EeLpAGfca7EWZT5QhmN1A8wdHSiN3OWgxEF0R0XDSgcSNsukNjWmfDTojIGccrguLHSc74ksMXYjja2CCQwAsPhQ8qxszr/aznq4lLmLWwN5SKuORe+Uha7olm/xrPH5N4q8rLzqNen8dBXfk7moGEbLLa6TNhfrNp6JWoApyJtMCor7Mg0Jzuiu3vspUeFqaZuNAVD8DnnNTy3XYrltZ5Ri+Jb47dqqPb/aVucGAcqD/CeRbFYIAO+w7qRcUzTTz0JVBlAu4mHGH39B8Mrop24kW8rXl9H9H10bdiNuLwTN8j1ERYdDP1q1xkb0ZACaBCjLSwSevoLD6q5vc+qg4XVfUqdc7NI1hTa5hPMYm4w44ETjPTIeRQKarB71oDRtyIoBPUhPW/AJUQnFVohkL6BRW88GDx/FCV0u+HpI+h65u2iim3YU9wi4jGmfYoYa2P/tvYMRnXfRnLAj3YSE0IOwwJwXgm4PzR95f9anohVPjwYWXrj7BGagwknoGnUnTUiqjUenV/Qqtfd9Dlpxq2gLtnbs4YET1qj49cIr8DfUEFGlO7pAWtP40P2gliFdTv4TPOpJgRW8GDwUSDKIXjSFhXbM0nXPX8U3yR/ZvBSIlhNYRRdUxbCOhLDBIEkwTjgZKmqQ6LCSETL9bpz95014XKt0bKfiERNaXz+SX14Xt8tg6wFeVdsaUSt1UE5wIy7SGptPJJSjqZYv2ViTiTNvriXS2jEtu5GAYcIKhhRIQ30ig9xiVQOkBkrhvzUYN0apiq6iqS2GBmZ0yhN3isMr1ciLQi7TT+4pPZd+LztkKI4oKGB8gydherwr/bbV7jH6fFByXw2vHQZwjW7ULIazz6vywtACRNwDt8M8xpACiHnRHdPKBQ161GwfbxO9RiZjm+gQ0OlGeV0uF1KPAKfAdmecGfOVcU/CxvbN1WZH5TtH0kSwvSHP8boBiKRZrlmNaprWvJD3NxPjV9FpXkV/0wyw9VWECM/kocxvueL59mxiuwQYqlpvS56XbviPi9e4/8qwM2zYvZIOjFR4bi3UL0bCbl86xYtIvQbdfEAAWan/d6VDcdJVv4suAUUXWZg8BB6GkL0PSuo9BnSDyxIgvd9ItJki1WeHPdHT6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MGJouI/osAV0oLwVsiNbuBWXc3OV8l9GlHbPydV2OH7F5dSAVi2WBjc5IrgS2Z7HdE8NwA1B55YheVznL6zDI4s0Gl1X3SQaqEfyLb+hKI6s9mF9Q/ia+ArU+yAH4csu6Grgen+e2jtSAJN+n5swmrSku3HNUaJtIkunD4k3Z/vb39uf6A3HUiMKYKZgyvzz4e5Wgi89yjyP0d+qSu+c1eLH5EwPyJnO9W1/j3TLWDJCqdYzVl33MVyyV3tCbbafCpQDDUd6tvxLfWtoUqleyGAfEEPZOvF9uzcrTt1TqI6eJzwNAsHnrR7FDR7WKHBoOi+1oRzvhlnuSY29pPaTtyENwkFpkpVAXo41ZioP+Guujr50tdtefBW87CQ0tnDZSkWY+NqCMkTl3mJNqqd4elFQPiYrtJ6aq1A00PwZJt/f4swGxUw1520bxkifygevRQZCyAOVF2XpYcpYzGIckxiJB28fXAMQlvs6tVJyexFkauGFVAF7/g8GPzwxdQUVDMiZzc9vHlCBb4Nc7Q2rU+QSBU99/bJqVsdRqjtNOj8wAkr2GWWV0q5lWbrjcFnn9+A0eKAkt9d9UhgWnrjrIsunTDAhOgCTpFFmudXZswVmgyQvBvUjKTI0v94Dy7iItN/EjHn9MA0DArgAo1n/KMxdM03ogCo6a0kutj2OjkMQIE1k0EMQLKvT41+XsXC54Rlb237zjvOuMh9no3mm2Xnuqe7+KUWvxm2uE5i9mFg2FgnGXI9ZjRq5Qys7+J1U1kgGq5fmKsYyiT8F5wX/HWbWM+mKwHJDPfBaCIQzAe6R6oK1Qd/Fi7aAfJReJfX1hcL3//B8rkk1PY0sy12bVDpo1yqKC/H1n9A7AAFh1NwddbDQEZpa/fALmpYKRBPPYveq2uQ/KGD99E1+WXdvpArmLaupicZwPNzpEplqv8WWfUX8UitgP8iHalo5ET/MOJ96i4m3+vbZEiZRJHGlgp9SxvnYB0r5UDL0zBiztZ+5dpw1Vphh6Ff+TCakpOTqH1oBU5vMR3PYSAOjxlQhmW+O6jtrsT0jqYBJqCmBtPTB0DuIc89SCi934asTMJWEoRzyqZSh+CyBmHBi2u5gRJ8OB/iDylbVvAEB4LqDqUrT7KJoiD26z/bmpqRMM16DUZOEsGYTPz4JVb7gH1ThpEZX4YjxJf+xHxhRuBvb3jP4IFazSoxJzwNGTJZM3Jg0DDS2SjzZ6VeR5Bidq+DINTfTPPTiddk0ZclXY1PNoqtsfhfUeAFBkgu4ovUiFQ2CTSR5m6LZamo51UCNstKTO8fxdoc7C2eGj+XydgtIk52wVn7x8KiudSb2xI3qDAhfEPHw/VbtqghgbM3pv5jZawBR0qI4Nr7koKMaTn3dAEIBkcKXwpyjXVEI4gndD/8PGOQSAMVjVSPz5bRKZvQjOz9CGl+9G8kQ2XQxECAmJ6Gf1dJfoWdQy2kkloP7m7CKwMFouQT7K2nRh7Hy8RLO5v9FC8CAYDBDR8ZaaF5fkgsf8fcj+SZzFHyNIngLr9kT7g9W18K5DclZJrIQ3SDfhOAwlj//jFFUay/OM+C/Vwfxy9C1ZWLfvEA7+PQSsFAq4lXKKAbxIfZo/kYtPVQ8l9DPGNSjMkGLLEOf7Eh2F50sb5gHyKAfGXv5D7Zv2Bib1/Qr6P4EQyFGR9vi5AO4feK8fAmv3WaUrnmToNdxyghb/P/bBKUKwdoveEyoClelTn8piOHP7M7Ik8kQgRpZvQ+QmYlnYhOKDd/arZ4eDKunQGXKrvEY8rGa2YelVBY5ezuk0lFKd27defnhDefUc5lVxYGyyvcVAx3NT62HvQtZrQ5qi0ME9AfzLd5s+bpbOfcT/8OoHMCRr9TTFSq8fCMtONfEJBVohfb7LQbWTORYlRO1yuQxkBgEhsMU63dkNb/lqd0pNgo2VaDuGjXUlRCwUSdW/CtT5iEPnFq7MDVBot91DQQfLyrpVtQPzbZFpPCHtar17Td2D0aUefELPqJFe8nCZlWX5HzcwuDzbfotieTmWN9AVA7XlZlr6+ixiHm4EH5o5od7XJXKBL0+JRS35wlAFEE64ik3xNlY1yqqRtd80gyhaJYv1wlEXhG1kgbN+CRjPUxclQhxvgR5BBD7VDIiVREuOWwUP//ypFTXUxQggB7E4jGKQmUW31b6SSp/aWROU4tA0to3bwp0LSz4eAXF3t+QsowGb94wwbFTnrsrFHjHmqzHgUf1WZHCjrsSyCXf8/VqJj2VGtT7mi5spSxYS8ilixPFeawC8kp0ZlpbUXbBFM6w7W1sVCuqRN98ae7etUsv21kkGbh37Uj5p3a8fzxID3M9o0BF+BsFTU1svoQFzs1dl+HlImA5nRkxIeBPgcKZdLxf/swNutKd7Owpl4i3x3MCraKqWyV/Kf4bMSswxzmpjupme0X2clI5mi84ima0KukETZRi88JSjoK7KuBWye+wcACWf2kFm5nFDROQzFK0ZtbbaSuoEMuGTnJKtTa7iehu0+aMHKgwx3vp76qjnnRHsKVb1Ct3c+/JhnTNeJynCogUMmTt3f542Odb/ATrInK6DXbhAwgw5d4l9vGnctmGZ9PPIh4hUgEY+DJqq9vvq4B8hlWn0PKna4AH53o2i5uhu8pNIU3nN2jXRrqtCbN2XiPi9j0DWieKouGI8hFktietJlgM4/wMGz1uw/4BywtdAs3OwUm5FaKidE59FuDUuTxDAGQ4vR3oTn7fLgc+6ye7iUEsOMTXWMlaVEkEY0yCjtgzshsjh0aCCYmY+7YwZg7/Kv9Fe1U3WnVeo4qvTQDUMOnLt98AV5MZLtzwOd6DiKzbdcSJ3IGVcMVasguPzQx2zuc+EwDsLzBFoLPWxlhAaK2jRvFtz4aaSnOsS9N6SfvnPhuIEGhwgqmkJWE1ZupxkXgKQ4jFzzxs11B/Z3TSsRlkokmv7IYkuU+FiSt10H38TXt9tfhQ3BeQKNxNRF1iujosX8DKjvbC/IVG5ReCHHxE65+YJQgrbyb6zXfPSh1z/omQYGfgGhI+sO2XH3yVyc1IylxaUrCxwx66VFIHhXEDugaDVFqTGeWhqKA/x+Kk2dt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BUJ/cRRYipMIgv84peAjG9lcqOjwtG2p3Sax+b0FooKbPmT2MSs3lYuo5ouzuID7aMIrCX/R392yHqvNTGW+HRyOuNfj1pTrl6sUnugWKHsYc/B3/TQiuTt+uWSGtaVtTGR3lgXg7xhBF4nO9XileGe1pfkSMyuVgwQwFM3ehyYXET6ZaOExwMykPJ9wLdUVf17P1D+R6apWvQW0GFvFNLlhzo0BNdl9OVFi7dNER6yrIsHnlr4009839lfuv3gd6/91DzLZmYGNV6hd8AqkSIUIPS+e6rUIBv80fJqy0nzWBdlsCSoBPVPc2IQCN3fpRblwH6q/F3H6nJII+lcg88rRw2CrFND6uGVMXt/Th1+lRnaXKBpHkH2OCTvfYKYwEPlVMtoiPKvdjLihfm8lRfYLk+wIB5TeOEITFQX1xIVKVzwA9j+0ldrYQMUnrx07WCcDoGd6NkrvFgyD0lY3Z6e90HNqkLs0s/ZkteIMxUTSUNXkIVsupT4muOHuB3eWC5RypiDtN5Z9vXSit84YFNrdnCcVrXyUPVtr02VM9VvwliEuk0d2E+bgNQyo7EeBCZQYXX6nj/6MXozJsfYBH/KMegUxtldl7KAmcxXoK3Proma0MTCNwAW0jhIlnfXBRwwmTOnULH0y6AJiseWK1IHEj9mM7b7tEMtW+1GbEn9txjejxUupibg+T8+IFDNOBP60g9s22CgViN8I/ilO4/2JLfeKUiOVSkrqLY/8PxFd5vtVBBiIlpkKeWgUPOssT92xlkGcBnpPDyt1aoPtAvl2SJldt4H9CdvXwtUH6pGIo8c6L9jXTFiPMDhdpQsfAlfPpplSTiIWTIQdl0GshB/oPj9f2u40I4UvkfNfvp0SFgiTkiPRc2Ec97AzbYs2fPTa7dm/o+P9Z1Ti1ret2Mjdnf50k9rVpPtzFH5rKUyeFDmd12KCtS9nXHaUv2NvPNUOHe6wlpxlT8c2m2zIgWmDxFz9Y2PqDrSk7jmlO5usMYbECnoGwJtXjBQoF+Wp+JTapVhZV4Tdfjkd6nega2oef6diw0wX5gAc/6Tbuko79DxaVZ9M9XBY+G7vBoyZPcoOZs1qK4lKxwTx4ey1WmLv2/D3YaFbwRCC5601QtKEZrHeALMfFrNiVHSFdDDfs43VlokLP1EQQDufZWhrre5YAzM5AA2/pbBvBjXiYz54OEAVpYVNjYgv6qJi+meE7zmo4QyuwHekKnjhOTBsJrRuc6Z5I32JbRi5rwJlq1upsSmzIk/LPQEfb3qwrAXtifVWWwjv21Gyj7AwUVxGQYYVbnpYalvsEDOOBvcdR1Ax1EOOqvqL3wNeoiPgIn08rm6YF+K/u8dLfBTqpp/Bg/a2SiMxUB5z9Svu9Qsr9rlOm8UanaNYJNLx+0FapJjrBYITNqagGzsj/t4ytcx2yj/dLLSLpRwhBQlROqUQ6OVnBlupmPo+/zmgB2B8/SFGlOBn/ewZly2cj1fE5vmDG8UvmuSokTgjOxaEyGroOiOie45Mif65MAyqqepWcCcEWJRigOJKzTYxylOoo+HPllWf1GMj2fS+l6hfLrwpdHoucVxDnaMfsv5qz3csNNREhcRCXMpaDNhMgiNjaduppNpvIc6Qns/hkvn4JP0Ee6MIHymdg+HVKnU5pZJB8Pr++fuwavOdeMeR1983K9QCFa/ZA0riPdLtEcDDj+9/InG+ly7e10iRUDPaFxS4gzqI+EDjW8ECEZx2RAZo13HMuWimez6X6Ta2RZywVfcbKI+7q5EI6aPSq+ls2zkg9dXhmbQ2JAObn7rAwursf7WeCN8HTCH3YScg4ywHsgXYBlkmiAu5rnEjrVYPeud7bZF/P0DcRu959GdK4q5hzpKByARpDIDY9BvQeMfd4WsQx/MnxQ4LWlQuPRFkcMCgfbDlfFegqGIwibKUQr/8YxSGnfOObp9b99DxgZKxfL/1+pOWRnmHTlBTWugiJYQsNd5eXFfdAc+kSTBfCUwcdefg7NGiXcfX5nzHF/XpV8aFtVJEdmauMoYUZKc5RwXXWpLVz4+qsfLMtN7Nwkkma+Bnfb1/RBKMhck8LEVmQknnk0s/+XaMhENBZPN7yk0pq+xwbE7vjY0Ix5Tv4Ap5jez7Jgi1KCCHSZI5xfeA31OXiXulRlShuaptO9Z3KbnBDHL0t2Pzov4MoBOuY4vFa/4r9FLkLr9vspsPpek+t1Ya+na92tygMvASlLkonUPFNyqknIgH/c2CLolzu+uEGDeeXmB9IaXXt0weHMTAGHUiKh9G72700OonRATaqceStY4Ak7h7Osoq3WcCWQ9HPd1mNisZrQOjObUNzPLZwjltEupJ/e50BM6zFD4JEg9b+JThOtKkKFU5oc+B9bXfNpGKHoX1wtxmgGmqZ0JstdRv1dk7GycxvWLLwR2zNZ2dN4Nk+7LkmStUdqu2pG8iLwxiDgx6XM+BTz2hPp66KF7DWCbYjluMW2hfaSL+ePr5U0nIJWaTHIXv7IuP9UnyrNorgO1t57At2bCR0AKHggdtj3yD55QA5xtkzh41LVaKvUPmgSIuMKr1NZhztpNEWACQJhvBH+aqqJSaQmCHqzanENWonZl79Tu1eLfMyS4wyBaiIog+6LyalK+Ru6IDtPR1NjrGrno7exXVAxEFtWAUo8xrEmm3ZQOq63QHbvCwxlOIQhIGMNauGdLAN3s87U74N4Oxfh4uyBn+Y+4MaXkrwPr8+rzPHU6BRBmLNHGihW4neXJ5Fw9iD15GBC5togFlWyoWBJNskiCwofUwHZqdil+c9e/FPKeyBPwT0QK/OmxT5W/5NkDOs74IaYw3Ku05tvJqnfbAEcabwcwsE6rpt6IoEjvUf/4H/H5ZhBbcp+kOUDVd96aY0gi0ZAq+6v9g34f2xHbFrM+dB2ba9hwkDIhAKXh5jboud/ea9jZhVawfIx70CKvglKBi4u9aCaNr4VuM/SNDB2rp+pfnrPpt89DmbpSCLryi/I+vdvW+K4CPvyWxqnikaYQ11Xnlpjc4xVh3kSdaAfKifPd2CJR9JoOnia7dnqq1RcogQx+2clayrYc9FvMiiFBHpKXXeFQefs+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CxYE6ezS3vi5dntKruRgMqNu/B9S09u+AIciE70C0vPyWDx+KTC4nif7p8VrYMUcUIrVdbPfepkKvZ85JafZcWpLd32zNBtm+bJVJ702OFk9KX9ytCy/h9JHkusilvx/6Uk1Fq4XbDOTqw4pSsDk4uKyt0QKCmxpFiTl+15pXeMW9rxOmRTkKdUtNIupellPWkuy9yGhrp/sCAEKm7E6Y27XNR6Maj65zE0ZDs4HTUCPYLIIAukaMjMQNzxGpen3S3TFvikAgcWiJPW8EFFErLqO+jQktiT/fIHXNT3mkDha/vyGtUgtABMFeX1iGUDrJiP0xMghz5yCDcIQD2E+HpohSrorCmjFP4S0uS6Th0Gyet4A7TAWmwzMl77YpsgRXfiGwmJwqT4So3OJ1raTl/0lFrTNDNew6t5jBnLNR6AH2AgSEAaXmaey2k82FeI4hpp7xYdHMWQksQpNa5aKvak2KQpVkiXIE1ioRCGUQRUdSYhYyI0aadYFJyXQh1YLAdU+oq26P1iT+HFI31rn5ErdMhVggkzWNNzZ916yrXte4NyCsl+Z7chYS0lw9I52bS4Cq3jwIEsvw5bENcY1DFWOjtO1v4FwpNiyJlNIhgPhXhmh21h3pVq1B0Qua5uSt5rtS2ZSX4hqZQlA7DXfIVtdUTkFm3PJMYOxtetj/pHx4QgzYSKuWJDlzlU/IItO5CQp/Ku2e59ezmRmA4fVRlEVNFq3bd7J/IvHnX6fBLLbANHsOJPByw5md2uYmQmX+bSBMkP6DjSKQXSgTnl0RCG+8gPgkocHzbc+IChuhfl7QfSQxtHqEFRR+0lkQPfDEIOr59mbxFq8kslFetksSEqzatOqnSD7RZG/xB/D0mE3wlTS/7hOvda2Kb6S823oJ6wofEYohATLWoPopkuOF3i56stzeXEOXVot+R8Br7gsQsIaOz6gAurfV0t6dsWjGRktyy0KNIOTZr5mxUnUR3Zt0Wzj2lWTx2SxwbQaziwNn99SpgfKqi+/SEz/kVS/2Zqvq9d9k0PTEuCEaxfMlPFSytedQh8EkOH54o47W3mKqjvO1KmHJTxEDw2pSLKD4pqA3OyHKnN1GDkIsf5cKDdku5PmBFboENuEP7fuhZEQaJaVrud/7LS5Www5TMxnhHImPUGsLjy8NdLq4RviBtt6dL4bS2BcrIv89OqFmiZsX6pw0YkacVplWpMTHYlIiBTgJPWvptMoV5s+h4vwISb+nQ9t+SEYPXpOzm6E/BHzXGCcLDzaLZGxES+jSGDW5j3Y44QnmEQPN0TIeZ98p7aioQovZ7LQJ0sMe+wRbnfzXi9EC0XNPBS4eg6Bq7oORmgUMrLeWxX4Gf2P/Pf0JtoKfC5cF+a9Upea5XZ8/tQL8fOCgCXKHCnStYOsDgLX8iRwxCkBOwTldE9XBwomh4i5qbGMjF+1mX6HEVkIcd4OnchjitZ74jXmI/bOSygwFTvM7sORqmitp8qdptsjSpb1auLXQ0imTDXoi/QWiN5ppeBg0sHJjn0rP4xxmIZPeMfSDaokjWoDeDfNF1ha7BaQWdWgXvg0s8pdNiRUlHcj18yf59UQ08V1Gda+6G2n6ePJUB4jYQ6B6Mz70GikCQTH2YF1WXUWTbGfGVlh7ZCPwwguxaoHF43yVzSrUaZs+gdHL0t8R6aJNlV1m/FSzOZqA5tsqAd7Dbfz9zCnvI638K3cvHIXxJvmvNEINdz07/3aJ4G3p44aJviHjGntWBw56pymHvAGQ5+F3BcBLCw9avElFe7L1TNpbVkF7alqYbP4vYym+QmY3tRrjl+tB7r82XZXz6+2Z2UauJFnT92ohHcH7tCwmJRVLnCx3a0JrgTRxVu/+bOBUN1WsI0s/zSqQhp80drUtS+D8CsroWj5Rp6J7BDz5jf9B99qUQ0lXft9RwvyJvk27QGuJYqzmXyZqt1FwHTqT70s6Dn0zRtTvdNkLFcnZei2aVvICZsvYgw+ZGNYyiicJkMwMWO3D3UkZxxEyiV/Q0o3JrQG4fXuJldaoYEVneEf4HPcu0MpPd9zTLlZZeuV5OBbRVwgBg4tcqkcOx2Z9PDITPVcQAv1E8UN0dOKX2qyRDG7XbBT8dMysJAwww2Fey6uIlMqWycSXFtBzIOnsVDrIVxdOFJ6mwaLV2zi4jDObM0vMkm3Q/Lp97cDukrk66YntIrBOlMo4xavr7vdHeKn4aK2SNJfstJvYGsEn7MwjxLRnDqLuVC9zFntz40RJgvfNI6dfPeobJxsiIDCb+LxaAE7VnOuI3etuxYEwVnZgDQvcPGeCi2FZb585S39/KR0sZQfWRKMu0kLYfXuMvM1mWVBGi5oQ5BpvtE6/PZHUoRF/dvpC1kCxzWumEef1624tnrrPnvaQWRGdY25gXgXiOxLhsxKDUuI4UkmyZPIZWgRDIRCrc3DYi+Jio0w4nririU0w3ANXaSpWhYOjsl7mokqxg/BWJW2CVaADRIyjptwgTkIbiGscyWBtODB8+6cA/EaLMQ8rPMI4hKiheFfmgtYWQ3OHXHM/bLbqIgpI4VoktF+6R9JViBh92ObAW61Fmb+ZJlgyAcMyi+EPsfrB/NvrsrSiV268VOmzrOjeyBo14STGj6tj8UfVihQb40IPZgrLYUQHlIXDtsTkEnFjM+COSCjfdw2JgH1V2xQrlfjWgrbbuLicy3C+qVMhfDy79Ywdxv1f7dR7VwSGZZOY89FSgD18SmFtXZ3lfV/O6ekRrqQOPO00FaCRMnufCa1H6oPXtwS6zEWGO0u7F2V8dI8svlbpTNNcaoU0cVpE+BmkrgblxxDdJ5F7FYnxpOIzrTaxJTpIlnx1PYgWMiR+QBCDTgYM2e/J9M/cFuGCcvl1HZ/llBq6jF5Y5bsALRXR1QfN+ALISMrEdgf73CmJ2ThkUY1/BDv+GznDo+Rpu49eSwy9GHAsgTYL3ER3vTLudlaR9+xAv/4XwwrAvidkzKmXrkVlv1LBhMQg5IOYEGdrQMy6R4YDrVsIJr1yUNgVYTwNMAORkNa6RcJlsms0NJ3ESFibffSnkEfPKjDKbalrIrpb21w6Y9KiAt8K9iXBJLNzbq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paLmJXAaDXeyySEG+GQWmRSeAQJu4lVX+UJyWh/BrmlaEunFwdgBGocfKETMwMWvqfMqhy33BxH83xZbzMHsxK2RS9AQi3tyCW9QeMWlnzro8G0mtQWcrKoeMhoLkSZ/g2ALTAMhiNBN55ht9eizDDs+8V6HqA+ZEl5M1JXE89Xp+59M5IuOfREmGjZvTbdlQCywAy55AcMyjMmMOF0jyzZUTXwe1D4XWoVCN+rTg4SZo6U6jkKSM6IbRzAjlm0bBseuDDCRaFqL/0xLY5xHJx0xo0FTSovl9VbFtKr8miIQAFiI4wMjLb6BMFw2/ekVfVyRxlqT6qgS/il13btVOb6+712vJ8D0RM+K+DiU4lK3JmsJwodABl5Ht9AQXtQuXjYyCk/MQjmBs+7tsjJ5MCVVEQywM/B0daKkveNlav8aihYBzI5l+PGPvOVeUd+YU9T7Nyq93s9aPnYd9hvQlvRtOnDQPr4UmBaoLNqUMvccE+A7m15voCCjB8VfjyX+vOTCuPlzhjYMYUKwFFrdr4US1Ze409nq3S7CiS4tkYafGaoBzTsKSZevG1cpbf/4i0PGbP75Due2+n0b8c65JCpLsi0Gz1XEHNtwbCzatjW6lPxY1+/9wqry4CJ59R3LJuBNpEdyjBF+T8oWkSlgY92xziOFrDo/Al0CEC5lD81LTarDTlqbHORl16SjOAVvVVzRAtO/v4TtJs3YJSJMtfLlBiAgKJUgJpFIEadns2LcoPig8kezkqrDhaLAW/+F5EESQGJY8/Or9/C2P+pJ2Dz8UswdJimRPY9M1J1Oy4X228xznbi3RGLCKHJFtEUeeuW8l9pftERKspm9JVEJqzNx1M78DL3ME5x8WXA3YKpRbvIKWH8iHqanQ0HyIKLqlK/I9grCpElTtxNcnG8PCu6jkz0tf6SDVBEivJrPIQ9xcTDNvM+AK/Yyt6itDToQzcMRjqnZ1DFYLq33wJXXiJY0m6bOfYQC3jJmJ+Rau5jUrnQZDhxCkzE1ezpa1Lw0BY2rCy5fqFBELFDCk4ystP94rbxW5vRpixtMq5sPl8yR4lVvj2vWum5DfhNFaD8RKW0brAnyUHJGBZCJityX/Z2i+cgH0+xdjlRuh5hS2cA3P5nYHbz6QtlAslK965brJokRldNxrIj7T+3/kKXzp2lnG6Q7cR4Sk5JRjc7IUwCoCf/eNbs6wnV+fFfo4id8HjAHFpAsYkQpQMFhobYDR7j6O9Ja4CHgrgTiCcviHFsSKZvt5S11F8d3uk/gPe8qvYQcf+YD1TDTqbs6fgSXqXtEBU6+dFc4lKBTt1AIgP+6vTuejr/hm5FpRzFvc+tExPhQv1vHkrUysV3Ki/7dYPqDMON14qENoxIiEK/jylEMluLuWSxxJ0K1WO9NlPN7vqAdzV1w4/ZSOQUO1mqZ3Qs+MIgOpS73wj2AbLFTJnf9hEcWMg70gjcOeoi7FGnugwzuLnCyzXy7CI33FvpagRfhbwh1g9skI3VuWFp53sDPJKTrCV3LVZZWiBM9ZH7jd6vaSCbO+3ltIS7SKunu1EnhQPukgVcRAz2njo41RGlodGreFYzN97Gi7RszIzFP8eVgJo3YoGiFnUJzpZIEH1oLiRViw3XLKZ61VtTdWklMDvHoqcU8MODZzrUF7W01v6OlG4rw7Xor8ZONpqi9VaSre0+6Bckixsoh0FTH/D5Is+y0fVZDzyPqsrzhpTE3dYtO08C2hX5pR73g5uB/jkiCMo2RUKkas5jqNUi2AyxRF3DvsEanV1vW6qhwpWZARSHH+ppj2YZxo0JbRaDt5tbIim+RAkf19svaT+JNXwpPTzV9xzjzfuU9Uu0pr6nmaUxTfCKNdYnHusArEyF/hCyjnPxa1QANS03bnBWT6kHmGurSw+hKlIV9xWHUxfdLEi7Ho2AWMbeS/Ol4I1gp2GuuOe/XopXtT8EH6BN6XAp2gKJIuuakK1Wkj1z/3+WVf4CAYl89+og6fqLUNjWz0jOh2T8I/7gwEmGYOuO5eQicFpFcDpqMVKrO23sR4A140Qn5qIkDra9uk/NO6erpVD737ptAKwKkXCDvhoaXespN8TYBlYJGF/2km2HH9S22KMshGoPlIaSuxyXM7uTMWwRAfqkoqysxamf77ALk3EBkKT0KS7RiV0hMWHgHy0HtzRLwmsDci1VkmJ8BTPI/Vj1mybgOZlXQdFOqGq4Yan/+rS94oOxqOVz4QzwbTtFaY10MesKBz59hndStYs0/uNMzdHRlz3t9ODBoWvKW4o+ESQLWD4vsHvKFFPICO04k/toOjtOPFZpvl1HvNCriSdfRjOP66rrz+af4yarmGkO9Ocj/eiIUN2RcB0BHcHhWkJt8RKz38dBEktpAXNAo/6zDqd80wNlostHv8PInhlx9VObKBWUDWyeGTkgzVwPgC38ktYkMD5uBaB8pO6h2Lt6r8UsZrgaOLdt74rahLJvVxipRp0/M67VWB9hzqA/R8qpqCui3rEV8+o3lFrwbwmtgyGJDQBuBjaJAJ3LLVBYbcneK73lfLWDERg1TIduIvi1INilmAGjcEQY4HOua1HBgni9Ae5vGVnfX0FGbKrksN0ucTFfTtM7ckoMMwWUpfLlFm1CFfhpPeOgjyPT3WBZnDJvDLXW1Bx/bKyIxHUG9Du1N0KcU9pm6Qo7rMmxkOgfDBn8hF1IzfcSuwTpoq/5WVUe1Z/TyXoI2ngZyZxlYufDc2QtK/rA/xIUb2uQVatsyYCZ/K6MnDHintzp137Oz2Fj2VujfiumuEypgSDt/ghcI9PxTOCZM4GMxUYa/YUdVYI3vlncE/j/w9Ddp6dij5hwIpJIGUqx/qU/qydYQLJBYC7BRRVVUn7MAcS7XM1NLHE6RtdDomJXfGeaektBcoIBN+EixBHqaAXVKibnHPNoZyML5Eq4TBsBu7k+eLAb/ah0kEtf+Rh0vdEtAf2zZQXfdAhxMYi32kdm9d6aRvzpxIDFj0LwdV+3hXJO0NeQ7e4C8R1LO8bZEzfnh4tZpa8vndQ2ljhmEda2IU18645Cp4KTPPbRNU8vrJXoqkU4TL0C4VYRuk55v/3LLdb4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ng42Krp9cNWNmVRrVqTW2Xa3zXaDAVyuHu/1lOWlFuVTRP6US0WlkpFMwEu32wiuSdesLmYU7neGG7ckeBBi0rLBLFnlspX1t6qcmDAEjNWXH2dWbGyp3O3os/YnL3/wIOoWsrQE3vJ6vFG0bz0mwFQDy3D2kbKCZbk010egQsIGiENcIkg0I0fSGCDLWUSf5hGbKUxkIWU1M0jFLHiXrJpFmix5zTf9upBvdWAyQH4gfNlQV4dQLIfcn8lzuI3OftsDqvwlVgJ00V4ZZpBz8a0HuiJoaeSIfwU1JYSAld68zRlnYmDIJ7bpm8swh4NRM/drAeVYgXHSBnnE4Xzb3Mg/FpQrXf6PhyulazvByjvI96DEiXmqwhKIeOQ20+xBr7tDaKKvwKGoUoV4ib6xQgIY3eOCTbPdIoZ/VCjpT0ZDvQruoDesLoUYgOPa3gFbMGnEjMelKp8PlntL72xeCKnLR8sJu9RvtoHRU5NutkTIdcErw0ELTPx+4FWwjHgZTn1el3UjO7fCHopsT8uT1RCLm/JsmoZlkqqoVmYaCS/SfCYV7hoFhVRn5/0dfUrgGhW5+EXxvceKMkZ+YQqe+21+TSrz+yoRFFX5AWu/vTZ9EmZ+5QezzrcbNBoBeWSfAM3jgkJBqUgu5XjTTApqQaGWZVv58FDUCFPE/2xSh9TjB2ektBEMeMYP1s3FPDo8ICRl/rbPrV08ByuANDVBCIh+1hSDO6n2EwBHcFMYJaLp0k5n3VRUcU3DI2vM2y/8215DBDlHIFXZTaZD4CO85XkdiyFDKjLCOg0uvFYxmKoqpDoKPqJS2wkvAvPm8JhDF1id3/fL7YiIRw3HbQOmnrCSTUWhDY1DA8MULyQM2WUYoxuWCGBW0vg8+lnfhtLY6PIDAdaw6NycGS7Hi4P5hSL+B2cgetfTsHvtFEvbDsAgQABDJNJaq3ChkIDAl84EQscXFDIF/kENQBDP+ZSiC5rA2NIwHmqtHd+zf/8hwwl0zxsYNpBpyA3d6EucHfsvGeXPVir0DhtzMN8yc5p0qDR56bsLgiT0Y/WvZT+xyv7qMnjKMoJPdR2e7tahxZmeb0b6r5XlEHap3Vc9+KHVSc5TIB8xBB9jQ6//Av1PyXfaAejFzRVe2+rcaqAbs2lqIe2sZMtc4RlN2t2WHQ3TFjuuUa91k4/5SLWglXptvkZLn7kb3tDk/9Y6cg0IVDqE8HqvdhOiE5WIQ6WF+IbR2nBWbuiAPd3GPRxEkKhKpsns33NEN7erXXEMXKt8Jmc3Qk/Hhrmdn9IvBnSvjpCit22oTRGDwidhADbsYQfjX89+sEpi6H3S5BjG/E7RyUDig9Wi0ZDoIEUQfjh2qc/v1QMjU+pBaPr0j0xg8xe1NaaOtEWHF697jQPd1Wl7V7UmLdRWic2PiLx7wgbkoyZes4ZH6ZHNCEIWkCiOvUBDzBnJs6J0hr3JwTt6RSIckE/wunqEPjr4isvcRp7b53Z3QYsQY2wsITH6sxBWJAw72RDt+1v74rml8UsWIX1eWXyDpQqg89bJrjAj8zpLnEFx0l2dQC++C495BYxIniWc4uhglV0T6VRyKDq6i17Uem+gZDE1fWhL06untAsvjl01q4fKRKqav30QwKZDtqqzjW9yjJv9adbs4AUp/h5TcG7eUdlH+O1gqsSDZGDyxQ3XQ5iOr1o9CKs5vjvUZK28pSzTSF8frhgnp96Bi2lCstBHZc+1IdJuge2qGiD5ZgRvP6tCnGrLfGOubf7iq6z5iaXAMkrGn96mwW+Zs2LhX0fpFOoezMy6np2wxHvN4vAgcaMVM9DCnQ6ZTHSWmEBpCFhPrdvDZVfoOIzJo0a5xgLnsmC8Tyee/Hv1oEgUU3Ks/kuy6EFSx5bSNaQdfXMmCzTARHMxQMXzHizix86o76WQU9RzPR4BZSjM4y9/DbG4OyWOWuVUq1/rYUbKy2MdVZs+V51uDtHOSb0EDNNhFnW+Kd2MWQBYz7UjWnTXfMoYo5MdhrWYWhLFxKvD4KgLw+y0RnRi2xiiSveFSdQHdNE1uhV0Uok5QsCsqFzVRnK9tqc7H/QDqNLEbo4zVLd8k7W89qntubpTjNMy50PUu3gm4h4O8Tmu3Bo2IQe79W4Bs1/7n5BCC3+nPCfEJ8OW36gwgzkpaQGFwbaF9PtTA05HH8DOycjHvmmxI9rMRZepEcbZYTwbr4RFlVJoG6S3jx3PWO8m2bi6rO4e47TYZX0XtPHpbKT/Po77PLL3y7uLbiqM/+QL/V7ACXu616mnbjdnqV8LmeuEolRVjr2LpQ4brlI7Axc1+AyCku5zs83MxfbJycnJla6II24Sn8jHB121jO8taSU/MNd/GV2cjTPsT9RMXq3HrX/nojk5LTanqH4+lSFJmRpf12NcOXID4wdQaOqGLexUZwzh/C3qLYzlxxUpC4OA/IqhSm+cOLjNEUfOZA8Hz+dQQCJXn7If5cZJUhErNlZGDDJTKth3qvYPxJ1vUVAUr5t29/FvseGs0roLMOPNuPY13jpxWSwOLvTG1UftongHKBNkUOMES4IfrFAtPq/JYI7euvsSEEiFG3gHLpJ1EEC8ypleEPC61Xqw4XqdcTuXUss8QC6mcDP/P5VO3penMTVs/vCOBc5eV8ylh+Af8wOVMODIJKlQm2CDyFilz42+hZSzB9tChhna1cr8w/KetPPkwTZ0xCyrqbnSD30V7tg/w5931xyJQNP8eihIGRxgD1OTRHyK2iAIudG2todFrkD0QlhDR69A2GTg2FN0NFbXPx/Fy39dtnWDg+U+BSSP/w9p/Mqe/rLBn6AmdGdPnPhnO5alajXg+AeYSu4CDqOOVk4ERH38ajF70hdODGm3TZkZgCoxlGsGjRbDIOJYvqD4AycK8id1yBE5DEgPXKL9pMgm8XvbDFlN9ZIXwSeWtyN923TKXrpATa4OvvVTaXt/VFKNNXhCvj6F64VRXK5Fo5KVwFD7SFQA5Ail4IK3e7yYTBz0c4PUJXPaqfEO6QUn9qYzRLfWRqmjShuhnA4Khka6Wzi2PI/sllAUCoZzoMWwBCicZ2Qn0QrALzx8Vt6EjLZSFF38Dxd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UZupbEW/mVgaQGmMIJjchOyraJeIewlLv4Nrgi8N7z5SYfncVmTz5V39JXpOVGX8G0TtziVQbkFhKTH5ohmaQeRSDUDRd7x8+RnC3QwuS9jasoXbKpYrtocFFxnOwGCR6kdChicqmLXpFptUrTiVlK+w5Ma+zfvnAkDUMWFkYPVsDTR20vNRLVSDF1BksUcqY3lyZzReRuwwa9Rec+zmhNL/FZLeJbIClaCPrH0j2lku5GuP+Cj+yoXgq6mT/RLF1v0mtqhY17Ap+H96sDEHk1vJw9KEqzhd6oyDjk8Or7Ur6yXMIyl5QL9la16LaXQn0wXf+EZzQcS03EHdHKBSny86IYIDT4YzBcIWQ05hIdTA+NNYJFDQ/rzSG/vWBk/TdjM8eDSee3ii7kz8/N2zZYSZZDM+OW7b8riqc0QBtcE96luYH9TcCcnx/WoV27ex1Km6Cme34snfLKiVVz+Kw3Y+iqOgwnt1FcBAtt5UbcDHc3sXXrdJr/3KsVGmtQIfZMRzuHHpoEaNXRXarVF/cf5OhTO+ZrtBlYrFSp4Mc9JgEYK68NCmBkvORG8Pix6w7zyuiObphTDFA11QKUp3JEvmH5cm+LqQ5Asx3ziFSkXzUZPP2l9b8z73zv/osp4Zlgb96Eo9LROGUTzr1jIGnf2vPXebikNyLpA6QTcKbrNTsJiMtlfO/qge44kVFrUwiXeeiyj8ErCq2shqshric26rMi7gdHrU+06MzPLAEK12dXnfPOXLW2nWaszeCMwRuniGHgF/ZaANrlhm3M/umZH89R+GFXJNSLSD+9lnXQQhmNV4JL/MtKwQyH8tUN0f1SuE505Gat+Xzvp0RVIUXLN02k2u70Iu375IpnFThSnqgiChLrmGQXjz6hrqCkGha+vS0oELCNOrpgu0PS79qGQK1i6t2YFAMQMwRzpBWAi1JJkRR0+JA2GxApiLNg54/YQQ28brDIha21gJvMTTEZa61YmagysBaZIU/dt8nbqpCd2yQdV80tNyE9j+BIRnFF9dcHUpAeGbiTSEdYlm1Vxb2xwP9ATa7S+ytwryTRCkYzgMX8pQIwpK7Z7hrNjAzYrbxPu14wdH241P9qM9WiD7qHle/r+xgtEQrkVgvPx387Yj8EQ6V8d0fwjfwaA7wS71aRQf3VwDfvAfF+iV99nAZIjaUCCuTnbXlld3zt2LgXhc14Z9OcYcb6DT8FN9Ntqa7Jfq9/6fpFeuz46tbmzYqAbz9q7y8A/0S7O6VJpIjH9HOnSXC6eJT71uDW4l3imizzZeteFnsJDcYWdm9UdUm/UCis2Y0epmeom/KvU4DW+VcybYAM8sy+yR2avqLFh2sE8LQQr2tqUxek7yY2HMl6GvS1sQWCNuNzOk2WYly+0+qxDG0mLPD2AUrz1cUPfnf2k9HXDyWIYdFMPn3mJU33W2eY5oWUWk5zqW2KyDaDG/RIV3rSdSFKvGEeByIPInT8xaKqwU9Ja88CYwpBDbrcsG0q4FQXb4zwVGx3TFP39GcOJLhdpJXa2qp6e3SPkFj/CI8kw9nUawNm3O6WhIcvQ3+yvfhOzqBwb+N4de9brdHdgWsjPNbjRIvv0xSuSQCVWhlSvgKGxirO9TuE5Bx0nqFgTncRcL1RNOU8IgmvHOerK4xFPLgCpSmkCwcQDkFAZuhhOrqBTPaSu1Tuzp/9Dz4geE4ILQ1g660A0TLIzhiasmE/OOOloUjErJsMOdWYXL+ob4UYZI/wwXAtCmEHh0PAXwZ0h4HzqiCcTl8KTB1WazMLKNgW6psn/Ev7gxgWxOpD45pIjJWHDijo2XV13uWpXrrRZSsW8JukF/UniQW/mhrL8uY1kgfxLPs/1LVNQgvGLA9Amuxw3FR6Z+cu4xiWTjTH1bszWfqhiR98pNTRv7ubWhzvJQ97/Azz5ob5ktx7/tGdChwbPJlQlT7PzAdwVRPgtLHUqa8qN4TZCSVjenlNtDYg/Q4aEJ9GNmEujBqYuNEQTvwC2QRHaeSpHl6lTs3gYJdbIOJ1UtMfrZ1JV5odhl7SknrIGDgeXes0M09cvkuWYsMPRLBY2v2yf652KfYvzIAYLEE/NMzFsug9CmWCNi16ZkeA+Yhh0UTQs0MXMYg3zBkVR+eslXj6MdqC++0GrktT4l75x7hQfEX2i5Js2d+Y6+6GjyejwFSJHztsYTmeQOW+j6S0KhnnazeV7zgJesg7J0v42bF1qKSQC8A2sSSMA0K5WaCfzUdAPEykdsocoE5/dehWA5NM00Ek8WFyk43aXWjAX1lu2tWACC1B9zNfpBTKAxajsC3W/pkCpA9RzxkuLba628fvUW1MfoH4dLLzWaSJB7a+Gg68Y5P1xVRR6vI4KBPk6URKXEGlorHrE78zEkrpWJ4VQiijXNgCKY3/X+FXydb/yRc4G8Pe3lQysDrJSIesusRCEKdb4RneqCfoF8JVS0Coczg9IdxCcLCYYOOHZCUHBSA4Py8Ue3b+M+58QkPxtEwgXKttV4oPO6nfe1WJk3TX85Cg550tnL5RZXsNogwl78FCkAytaRFHPFAYtT/0+JqcjpmUY/8m3RQ8cQipZR86j3VK2XX2gzbLIy/lea5QEFthNor04oe+g4bAtw9NbCVFpqxJld/oCObS1O52v1IOwINvLI1aujT+xtV/QhIDuhP0MTH89dL0AeL2YH0euoGE37iIkNCHBZiudiuFClZ6y6JYgXFtp9S4RVY1W9AeAQYnTeFojuGk1mECnP5KGT9AG4e0GLvXBV11lKtkOgpxUo/nmv13R8UYLuaWjgPvZtGClD8Lu6DlgztZvh/A5TLlw2sIyGJNCW2/i6JDlwIY+T385mWY0+H4w3F6tAJ0LVFjsC3euGFDUkJTAOETKYfQgRq8MMJ9K4O5r8ahmvOOPavj4aiAglWxWFFT7nYaR98PWlEpqIhRoT+sgRq3Onv82Tl3dj4XxszcRnW+fEEHMgQiRSZkxrn16kN4uWCZb8oq+QHH5Qw59bHxWvwPZlMkV8tJCIM8I7QBgLLZU8L+IwJrA9nAKG+DQMQ2JERO1AliAMgriun3l2N/r6z/AeuXUhGWEbN1DiQjhjLmd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ZG75sJ854wvbFkg04fVJObCNO8mNpz7bHBxvxtYZlq+hQP7NL5KcEe4FDGHQvi8Z3iwKqRzivz9W87cnTmD91siHp2XD5zVTR844qwWt2O9Jid5L368Tia5Nd0OUeNBAVD6o2uzCn0mxN5acOCzNbU/Z03qTe8sY0Ys3P5YIie8XfHzr1apQLRqX7MlKBFJ7lDv/uQIBajLrBTOvag9WK8ELKDwQ/j7JW74DAhB3/Txit58O05QFmzG64I3V0cKwMHFdTnqCkAZZuhLWpPr68EL44y4mu+XWn+ugkoehIKJ+nxDqyKcwnIX3TuAZ7tUMe9jSZgAt4WYcrwpE9537AB11nc8LyOgCmtY5RNNJ6cmE9dsiF6RJqdXqYvM0JuWF+Y6Gdf9zlbZxOKUGH53aoFjZZG6mjnsXdNds0ebN6F4VUGeQBSvYZ53MEo5w6+IabxyKaiMd1qT/HC6ZZztQgszYBpJZ38btVNUQC7ujc+Od/AsIvjrwX6zGcdWAzvvjrpruY4FEneDxeIKiEFVRuoyyoO4p01sEMPglFgyaOPyIlThLd87oH+xRV/drCcVioJ4pSA8GUKiGddbXe6jJIahcjLXZ2PRO4F2vou5m6UBd11hYmHPecof0mZqNSgGoaIpPnHSbQXuDqdUd3H9tQVvdSNRbAm4mYdKr6+n2CrZAhdaLxzFfvz5rFzwt1uDgas+flReGtmR0NZN5frUHnnGB9dUqPx2P641jaELB7/4VVRMzUuje2oxHtm4WN1wi8fJMDBiTremQkfBC2y9shvo94gACCjxZzW2nZzFWiAXcL7SWcA8MZieWvR8i1cwWIUsUGTVOgrJ2Y98khN8xOs2PKb4qobdcaMDU7sMBG9MnB17pkzERoYOK8YTQNTUxtCUn/v5br9A9BW5COoWm4ywzhdNVj4k3bADW/dk58gfubsnlZrexH2NFow0uVvcgO2AEndVbiv7viEVg3pbKK+9KWtofeqNB6vLqHeJ6pvAv+01AQwbzlHR4toBqq8C61z505Gsz3oyBHAPZKNHEqRrqkg+W9Bv7seHcO0Rdq9aHL6H70ZOvdz5i1LJKT+brqHljDlAqz3O8LmzjvecwahXoBFz8YoidEY5dNhU84B/pgIcmXUUq5l2nJxvjxd58aTRsXtORYpLy2va6/QLex6UT0cCTG2/AZ/u1C61M/ssssbzOrj+mm5We/+/r+EcHNvaWnjUkvL2whHo4wvDA2tJ2vCQuDmn06gajXj5+uyK1NG+T64+vCrqVJpbya24vY5iwR3pKiXBoLr6LvcOebScfS61mjPPB1VSepTczJPbxCwzjWXYKG+mstkntBd0AJdkOZUKLjCLLAj+N/fbO59O5t1RHblcTQMHwBkNArJh899zym8QUj5Gma2TxoI1bPEHPDlKDmCHur2wn/uCjWP5/5exRjFSHevIMCqjPUtbv97GEeZstQnpwk77miMNui0bt9vtpZxSf+4fOD8oJkAOu9EyONSrDo6lWvBOj6MC5aOihKeeY3cdZ1x/zCF15nZ8uLSjhLtqQrGpL84m9MRSf36LqawSInZgrnS7A/yVC0bzmoKie/9UUUeuzWbMgneRoRFVY0u3IXfPJHRL5edI2aAFtECkcMPa1W0TJu5eM67D7tjPlGfsQvdKh1rBsKoob+r4zoaW+8iSnmMhUl9FP9hnIUQlsJAdOvdbl3nVzapiV758dH6X+FU+w4ISFJS2I2vON6RXZCLy9WksbIwE2hUe8jxlGmV+vG7rUh79++Gcu4YkCS+rAqGdwTogmZU8rwxs9J832/UizDxLcGurAENuvklRe++EaxeskFd8E/R7XNCpQT6TfS83HNK5Jaqnj4HWpi4Oo6WB7toxK/Jyfmf9qA31Q2WBYVpr0yL6FJCwulG3QZxMDlN8CZycLwJYS5+/6Y4dzTackCflgkxJK6IsQbLBfbEipvVHcgPDjr0dWA0Vd3NaYDUHTRlfRpssBkAxmfcFz7gUD/Odx/PS5U4mbMjKLfareuJwb3Fsn+WuGaH9Oed/KK2yBIW61NLN9tWRTn4uPcHCz2mg2NAf7UQymTYV7lyLvAjV/tTi/4qo+piuC95dVV2wP5jUMw9SPgelws5bB52DN+iGwIsrPIzZlGSqqChAPI/CaROFHqYAsyfc45zh6YrsjCHRz+N0jEIczaQei8uRY62M4gPXbFnoi404hsEJGPcqFi1szxhvylUGryzPY2jQN/0rIb7gDaAZQ4zUBUbn9sinM2f9OK/l41GTajpUp+p5CffJvqPqOs8bjrFxbIvt7fVydsOhqFpq2i3FPG8yCOEL86HBCzOj/qEjrbLHV4il9FOyUNTONeyN2IS6r4aF/hyp4TUh0pn2Ci93VSyMDAzidRZyBwW6yhYJIwQ70+jS8Jh4ss1ontynkYACIl/IsV6P8NhPnDCrhjQFaPrfvccrsrlA3DJz4zuv9x3qWM8W9Jj37HIG0vTiwTZCyEGQUM6uWCsB9+4iyq75P4TQHVcqWsP+mM9vBo/LGLCguZjqah44npOkuexFt5j3h9xOfDE6jxp4wXta1z9AKNB6ZgP4uC/npYS677l19eVAf2S6ONSoASIIwrsYGTABH41UDtl2ZzCvPkijlvl4JloiQYe8FEyOfumMZxChkL3752lL9g2E1W+2C9utU408U1c2hoC5Dj216kZ+W7xA0oM8aDR4adHIsa2whMI30M/L7M9XtlezffhTopuju9aNON49ecCefAmuG/w3zLZWKdSyCXgWgttHeQ+mVZXHJ77nQ7oQB5BtgmPbpZQSEUPGjYb+TE63+klEvW042Ldk0F5d1lpBj5+cZVFEKmXWulQ/zCERl8i3t3vxuxbvy3qu6jOLt6C5Yqi8ay4BkNlsJxsIyytca4MvDAwgpBEIiEh3aVQUv9pQSR9t13jX7g1BLDHLstZkNUhJzRIisFDJouJs+DnW8jLXPCJRhVbaFx01BTUFiyqQ28/AxZ+7JDGpvW8V9dtjP6Ed5hEP4xjAkRRUSIyi3UPgzvIimm18uAkqy4qZC622RY2O0W9D1BaYWoFBXtzFRnQ0n8nZBzLi8ASDT0kzVQxH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qMK2qBqlwNVxEM+1OxztQliTePSalORR2khrrBk8xgtjBaluphAi2D90aSF/kWDzBasiVP66x0h6zgxC+Q77wBtuXORq/FgPc3Y8GkFPl5x6aQ6C745zaGJWYBcfhaa1a4I8Yd2yADZ1VPjZzWeP0biM1KjcMLM4sn9SV6iNJwSQePei9EkB9cNBnGpSo3zItaZNP7saRVjL2f30nVLNu6vTsfVgy/RXzNav/JC6i7uQZGrGyn0Y8DPWppTHl558FxTwBVRTxYXUB9ItFtTfo33tLE2JOBtflwI5/Slce/pPIrwBaJkLdYcTXuUuyTbNRn7wt9I62tVTplO2IKF37LzILtnqFe4CNEK/IuSBIHU6XR1zZ9j/nnyPM5KGJee247y4u9O5dFdZ4+1a69nQN/xKj7aR1JKdtJTWPqAEbl/D2isedaW0B1JT/nMq18fYbthLP68YBAdm89O+idtTEnAHs1G2+CwSvqMNeNvEQrpPV9FtFw6aRhAV1kQFz/P1CxwB926gA2nbLQ9BTkFNzOvOk6D6r+5qfKWUXRHZSi+uwLqZf+HuT7m3NXuWmPwjRubVnObl1sWo9kwbLYcgSRM0lQYX1Qa7hdr5FY5qOD1LRkZVBXCkKKf9rOfnDFC8+4r3tdjnBl71FFhZp9SnuGVvrGPdRjuuBn3OPZLiPruztIMRFsF1YPK1Z2gXZmFyyV3QevGycFAAIwrcIoQHXoDEEqtbE7/g10FFDOBHroZD9opi4Q4bTGPSyW8fakL3AL7BjbnRh9LiN9N3B/GN2pF0lBevFjIpTFtzn/HK54J5naQn5RyeNqhbBvYch3apsmdWv1J9dXhaOVnohxRdy7n3SXTEmTn5G/YpROW8gHsGLU3uYXv6388Tkm6/O37vDIfhpUr3Nhj1hUPf+uw69Y6TarFS6F5Zr5JJE6n2iP8nWDGsKtw4DN5/FmMcDgCHts/n8qjcYiuGsNlCTGgsqt48uCFQ3IKjarOQ3MaGJLwBVG4rb4ArxTQDwXtcMUzXywxAbtR63Kl2rIVSuYBelc3R+XcdvbquaVZ6WkTPJwA1DqtqfvsRfyksEIgWK2r2kYmzQ0EQV4WkLaSIgUCfHODo3RY8uIUTdvZg91YHNEkNzBWP0eWA5iQBH3zxPcxPT+Em8EUDTC1GbLOOUg+akhaiAwgAyrERpGBRhaNJJdkuwQdZR7XUG3ZEVQ1vmILidZlpIScUb5NGRBYc0ikH+V1yuRnUrL7ASaJMlUlYOTCnFgnTiJKKdicZfeXSC10VBrTubDA2+qHC5xbShodhEHSY3+gRNABGDI5nt1Yj5bYvdD5KTSvvjeh0RvmbAi/sVm90hoBuIVuJ7Nr4//9uYOpABowC7AEdKvoFUrHCVKV9bZtoeBQR1FD8VcZwjEiY3CV6coKsg6sUHv81XBHU8vkf0BrSIV7tihbQjUUuaSZOI2Nqe9hdQxekh5yR5egkvt2Jfr2BQkMExJlVpN9DZJgZO9yYFlFGaAdsknek/7RHcmtgy4M/wRRpHI6y7d71LCUoe7j+PQz90bcVDZl9mmrIo7q0y0Qw/2gb1ATExLCO6iaO8KHLHAFI8LDCu8jV0DEaVWSVxdS0sA11fCcNqDo1O7AFBwl9D3zoxpNWlwLqVsf900ean1jM6NB+u8KmHiPWxpl9Mp+Rmzw0uEQmbJfl3i6qPE3dZEtJILcc5xvQ9MF9uqAz3LZmBi4R/Flrsn9TNgNdXjdLXkZMobK05eLF7vcwNt2c+lq/w/8F9+mwOW5sBg4oOZ2YsDJ/pnIfdzhfobQ7MlphzNC6IBO40qURnBrgHGctHL7Lha5+g4aUdeGfiqtGtRRu+Yrb8QzLN40dPgFzDO8YqMJKnKC+G9de795JUqOsoj6AjKnCnzeKHoHDjiMkSSBl/FE8Pd8/wmiv3FjwPXH2JH9CnckrgYgHcVY4cqAIAHldWC/q4CpqJ6IR2ctcEeCtWgqCQvTcYQtXgGUYhy+22GDSN3NyJKew5XGZLyM9iFUOniMcLT6o753XKTu3kOHbuCaIcn/1vn0cbaAQRshWsQ0y3yeFED5Cq5ttJxtqtRq18iLQ/NRmhQjFuYoBoq4nN/zmmKrtSmTemEmaEXWvSDMzIs7Ke0WShd0owwxgKSGcVdzf9h26rGgv1hj/crvoU1AzXNTZTfhqa/fS1c3nk7gIxV6nRq/mFNN5QTt+Oeetxw/Am8GwdaNFT0pqJY7T1my7hZoNTsnPMxi+faSQRUUeAnAh3z55nSUJnosmTbg/nok3AWGuW0xS1rWTcdgMn451/oCHxvd45NUUnZcEcn53qN0yw0lMMLGPcViFx9vOtjh5YT0DMKGslTFfdB6nbB34PQUht4KnWyJLQs3ONB4sNfMWUg7oKy6ker3yMALzj7OQNNmtfBPA58dU0ABQ2Ax1TdTn4Zd29SdXaUHlBxW4GDvs57XQgA0lRuMZs5rpLiMkLGUiveY6Gj10hzKZZgWwu8RqUCwEt+Imtg0UeiVoyDRaTlPqq2CHh8E8Fm2Ic56vHxhy4ciVWQcQNoN7a06MSol2Tzt/V5io5SG/zzzXCsfDd3xAmCC19mn3+sGd+8LtJ53pPZLGdz3aVOp3deXq1d+f5NxNZDSl9cNKBq5dgMpabnEs07PqBgqSLtbnip/nfKu1WlhZInDqyj1zO+ShnxNsKLQgDIQxSLZl0X17ZIexOqqoe6fZkJYmQiqOLnlsgZUGRXQ7mQ0VHfUiiqwhaJyP0rTBN3KUavt7Xubhwy8YMaEj4XUjFs6FoGV180mlgQurZB8FwJ3HhHbvW+p4Al8SBUNMIBCZkfb7xj4p7LuBEDTGb0bAruVHmfoukfeftsCdioG9yLad04EL3ezAPfwdH9QOhjrVTNOh2JaRMSLCyD0jAjtCCBOQUapJhcSORFOmTmCqQUS30baD4FBE5UY/xhh8JGoPBRyy7R3SqrDnkEH+434ntEGZWgVDnhCFljNIhvZnLGN7VD8ye0ed6bcuZ9ejLfA+v9KCOGIykJJe1LUnFM58qL8y+0G4RLZXOxyYMV7Dzm3tkhkLQn5euTrnw8aUvhj0p0Kt2RkJef9TXM+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y2Gvau4i3g6/3Nrf64m2YK/yjUp2TYJTU7r4SANiXCeq0lLi247OtqXK3woc1CI8USPCN1NlEd5PvoU447xoBVaP3BNaEef+98RktktgiFWndRbyRyxNmhPsBYDyVBS0L6xDWK0nFXZRcm6m+/ObNvjPXS0Z3QPaZQhqitfaYehU7xQKAF+xBn5jdAUuhoczjS9epsjAVk6awoF7mpNZjqTjdb0zpfTPmVJ2EpRCJ4MXm/z7wwI14yWUQVrInwykpB7OCNa6Ce3IDuTwuLi8moHa9QtoZPjALwrsGiFBhf59zxhTC1uBJyQcA0muvsVnF7dUkFT09B7EKZEVBpUPccGqAyWwR4d/JkL7VE8TEx8JrRyc18KDx3Gu9Daevr1T5zi1oakJj86kDuEasinOnDiLesCzcarcky0pNt2we90P/qsMlivEhznJis/f9iAXCHGW/tY4GTmcrioORYD07xKaaLBESSM0SoIx0/DNbeaOec1qFzbfP7ytt8dI+P2LdvUwiCkXMvoN/gAcPmnfQQ0EoewNxE8ODrMW4DvsAeNwjsO7U4woBS9EEPQvB7mOFbdmBdLsV6Z4FeN7IkU0wWGc11Zk6YtI4JAoWfoQdlT6NWWbHUN2OHXhGVsMh/43tqUg8a2Hn1P0+h4mat20nFk2cIvUbnE4Do8KM/nHv3V6QdMctT/wvdS4nUwVRqMUhOGVruRyXfGEL3/UiIL7jjRUjjyLSzITTVcgU7QYMpONSyrMs7aSdZ//MLIYzI0QpJEUenhhy/GO29q1JvgBqYjcwuNANM5MKqmMuFnB/hawe8GlMUnvsfnIU3hogUMRBpm5vAiTvn0YgYr8yjCTYAjBdwEhZ+UaN9tN7YhDPZsvEDQEltPpjYxT9w6HdKvRSWq45shntIhbldEhRtY67+KOP4oBR6eYHolR/Y/mCjRCc8HNZv41/Q1rf9dF/XvMx+KpwKLIRuymTSEcrMQcattnfe779ykkizzZ+JMLIRUQF4iEoBLbbbf8YqYtI+Ntv5/OBnjuDQFINZgDrgdyMMI68ierLIvvqp0kt2URtxWLgL4co3vu4x++LE6UtaJM2+DLvYcwT3DcfzwIxFC1gcIP4ipXG0SNoH1yr8Aq+JhIXWGDwUSGYyB86TM4Tm0SKHJ+Pa0uYvuNlysLQIeQmaUQLSIvfa5b02R163k+BFWp58m/Y1UquSWOU/SSsN+HYZzPvO0SSA59fj15OEcDbGRcthNFuKvgaDl3R4XUmLVxpiKOYxld/pX+rg3vCiwu9p0w2cQA3cIuZcw07U4jK6A0OElZ4D7H/oKdCtf2vY1BaWMoREq12Bnbu7X8Pd7wvowZE0j0T5945bW6+xpE2mJ0AcmX0+u8gjTe/Vb1buxbNBOJIQC8kQT9HtPu066r82OT5Q48MmIpwfLNcTkXeOje0Ta6OCynWExrw0q3FKV4m3orv/7Uy7ljUKyNkfsBbkfOrGwYtvh/nJ1J2Jajl4W9A7qhF/nSnLRw7P5aMVFphNPsvMChir+F7mpIKcUqax+ABFDM8fy9wKvQZcv53yW26h5nPG32pGq1kYV6WoZpipZ+JbKxjl9RPKRcEKVReTAYbm8lzqan3NWhYJgylKB95IYphn4YOUawr8mngrhiVW50wo/60AN1ISAlZIsuSsWJVMa2OBL22bNN6YxClZF0Nl6uyb3tb0PP4V9cTb6d00RL+FvYOUBId3jlHE9oe7sPM7Z5+LslI4AjLF7ZEKyH3UHnAluY6jzRhMPoRtsLCgVi8TlL8HOh6OZ5Q++dZc76Y1m9cD5B1HkciS5uFCrrdeou1RfM6jVDS0FF34pSxBMagg8Z4Mkl/y/pbk8mOBrldr3dmhpVXMZP7UbCqtSuMTBLfMQw5R88ayuxPDZ2EUxnqz3n10RJR6Iwm1TPPTWrN7hoBJq7OzJbDSTWBJm6PBF7kC7E44YggyWgk2s1Qrzs0TMP7TOVUNJqgUhOZdCJqGremQf1n2WPNGBJGjbEFHZtb9vyaedIjguyCIcZTzxMUCr4VgvOc2kmBKx+0COIfeNPbBJnRZsZpkSycN4HdylT2KgA4G08AdXTeyD9Mp/T90iWz+7slM8WCxDzrViUY1f6wlvRIGzHFWHNNOqJGuhZYt388BuotL7zJTRwnsxiHbfEfxvGtXhBnF0goi8rNjy8HntOKiVKUj65hrl1bAfHvOp/6IRXllylxxjSFFKaazGQr3wHiCxu9tGIml5cPD711tdnYGT48WFKL1dZGGrDEXIodjhhtnSJRsjJqRsAOW+4ytcSrCDUJwP5clkj34lC9W7kSTMiugG5dca9It3GopQkVzL34ZwhhQiMjjqNc8uuX47UyZk2BKtB3IOOYmGm7Bmjy33BjXSNj4ynFQ+UgDYT/DTr/PlvYnZJpVqMXV8CDWxo4nbR66T78vrkuE7Qe/5RCRnXxfbDjp3iA51ySn2RGK9uZ/e01aA0QOIukvkgYs3WGRgHIFmebgDnPA6SOu9wNc5yevIUEUu5M8pdXxLiRlSVLRrMQx507lsqv2OpvOJ5knteOp1O6+dhl2po17ueFuXPZVr4ZaJDuKOrcCqaED7sWA/O114apD617cnuufnJynzvZygF2JZ/cPbnCJKCVZfue32bt7zTC5qNHO/vFj3egUP4JBKprXeiqw7EJ3sEBsYrbU7W8RVrV9klyaK99fgzXFD+gqaSqFFCGOGVY2lU9dEipv8mLxcO6Qk3Glk8DmssN5QC0TQqmcfyzGLTrRjag8c3pQ9LmLvH6KIlO21BfB509nQxpkNHVYO0uR2WZ1ESzBcyWrby9Q6Aa88yPftUzRt01hjoRHYRyAyKQSXzmDEbnEK8mnPnwYM7SePSfWBnIQTiFY6iKXFD3Ee1d1zzE2wUnhwZwrQs2KhqkkS2xXgMyRxFzEwlIg0sHwMOqxZm2lpGw/37VG0cnoFnAxO9YUr1B5mubWn8pld0jcnTZOkpXgh6hH2/sq5dRKaf+nRgUXx/hCkaDGizHdmYoZaph7qa3jpusBVb6TQn0CWG3Ue+f2Q6MPKMk5pmJFzJlfuqrzdZW2wQkOtM0Vasyht2jYB79s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I41WX+LLRrig3mJuqkjA7uVKDDtOnKc1kVTBQSD+Y+f2oDRMayZqzVqB2AKazyoxaQ7O/ffkUXB+zGM7tzqOXcQ5eQmDpeXDeAa8b176Vw9F7fzOIWnWCD/TIk8AQCU5nK1Pjja1TvGenLcP7HLehzqe5ekusQhyBS4InNQ82/IQTDcPwLakq/s0bSYNeI47ZD3rdmtMNePmKX04fmYCBY2c4QZ0C4fqJfsKD+kB4RjUkIDjOjcXuaISqX0FdqmekV6W327EpQvhaHuvZEAadYKJakdjPLsGcgF4s+OWpvQU/T9a6q7meG6KNGUbRSkBRHoCAnpTPc7u575sjYXL7MKcb8F39qgNubkpUI3Nr0/DLQltVF4HbN9L3Xu9tjJD2e5uCoPeTWYCjJFQpDZ3Q0fqjwgGludIo0rIE+QlFomeOsub3CQr60bAtOnb5DATvN+kgHb1L1Uq++qd5c2y5p50JqZmHWj39SmLPnievlZnUJ4X41rjg4EV5N1im5MtCafE4NV8fQT1sWAXqrLKW0uIqzCWoj7mPxNfom7GfAdzqe06XMYCaSIDDKprXD0eJAH5gfsZhGwpME/x+5I4JVKDHE7Z7T3KL4AihSivoDba/yXhpmKd3Pwu7MpBGjVVdkdTi7Bo00rDySqOBD4E/tQF069wBgCL2sUSJaL6HoPVyVMjORU0SbcxBp9NYRG0ms51nsuLskDoHFSXyMo+7K3y7WigwgrkBSCzTq/3XDCNX6YdyU8OcsrioAya77ln9lze/thWKYfjdvHdFjaKyeO1Pow1+i8RJ3mYNSxe5lSAuTTlP4zHWhXG1qSI6d/HwilJoo+0UbO3P5jSTyTGiQ0BK6Mz5HP91UV4EwPzVXfZj3WmLUYsOH0vb98fjnCedEqBSEoCKZlnvIDC2C4NHG1eJow0KNwhxA6I2ha9zizN13WmV8NaJcPvLFM9uG+F7z/sXW7O8LsLKe0vU0ahOYc3nwDLtLN9Ptigi2nqdjiZ3uKFN27iO/qiofk2Me/UX4dxPofEctB6XnYBdqXZVps7Bh68O79she2LZubzPyNuGGxKqCV8n4mKb6dGGo/oXnvCM0el/iV6s13x4VD8kzSdGZzuV2K4206Aua4y1FU7t7Kp+L3OkCS0jtHxmHPFbHVBqrMrCkHv4Q7HVSM7FN5ae7ZUxLw5X6t0JSyJpW702d9bLoHo/ijK0CTIpWlzVx4FqxmfnVIIK0VDclJPBR0a2nrwQw2hTkY96qbV5Qq+d1Lpot3yo4p2ayaoHudjhaqmkJ9JObbPiFYANHBXPTVZBLkDX+7ihKUq4pUQVFr/Nxh9pYriitaocYy03Y3rn/PPAEwI7PrTwejpFI7fM+fv1Q9KNPR1PYQxWQRufS31TkMH7a0/mEKQ7bWHexbVkLZO72f+1zpYUdCt4LZwPngq9Lie3CmwaMlNfXHlag5/nP3clYvnSiiFTbOmdfW58XNF4hiI4dN3wA2TN+1Vv4Jw1HSTpFi8kSiClKVD3el87mXdqm6ctRamtZdz7Xjo1CQirab1BSKwErtmvY4hVXTklYpnUiRxlYkT7ar8Y2NqcWDxES9LGVunsRDaMcBqpi1eUui3UiV29RwPZmi7oFPyIgE9gLkcQRbdkWfamh/awuT6mIijwfiheptonykALCfHYUAFd3LACXFKVKckjK0SSShI9Yu02JjCxGqBxGHiGrr8PvN09V7qpABECXQz1V25PwkZmLXAhao3NIHSYDnrBQX/dxuJx2ivFTjKIIPEB+4WGrj/R2krlX/y33OJlJ4IX+v2lnoUX5zKvhUDnSdV6Wsa1UOSjE1m/htq6kM/nvpHCeFXoDPc7yJwaja0SuebdlhHYhglSL8OMOmF8rZGnh7swrPfA1AtKhuRxam82XxHheRq1wxmNB0MBhkpiY/XXB4cn48yLJJjABEau4yY8CvR4GPIMBFixQdNM1GcOwaASgGM46PfQAaYov9YtivrvN2ZUU9mJMv19bb1pqqR8MK2QPKOowYYMJqnXk4UGtCjeKogScrKnZdqiEV2lJ43aFVl2I9B/bj/QGzi7Pm0J56yhmbjWbVGqTTK9QVFiCnuOFFYBK0viIMoO31aBK0BItJ/N6/cQvRdhJWjgZAhuAJR28PHD7VDIfnrZx0ik3P16sh8dUyDgwP7+0Ad/66mSRcGUnz1Ry6jHmxkxu6Z80o5/JBVdIWrzf+9SHrISa2rLzjacNWTGT/5MWNOHsa3Kzr4zhqxN5o1YkjDh0f8jMG+b50qOgwM/3J06zfLzVSHjbdpZDNIXx2KNEdUEqPb8pSQ5UHoyXGVsbX0krFEeudk+dO1QZK7Wr8GA+REVYsCaU8cYlUbFLDdlT9yuArPB5GkOa0om5ZFnFUIj43BEG6Kx8Ujw9IHL7vb82iK9LtTNlqQ3Hznht0oRp+yLu8Q3+MwkBdXnLuvQJayZSWUUVAzoD4kaz+w92KOAzwBkxZNEvoraOuiIOfUjYMPdc+E5i8Ed+DQFfyt1W8rMdzbu7xGbqvcYooNg42eWQAX57kj00GGv7kGZ9UFQ5hc+0tnYLjY0PJIuktAstZi8qNoqGeRjZ0dqD/WOsDxVwzHIMitLhSI9/8LxHvrZ5BMRuP7En1eR7qKGxSsecaDDmcRK+9Z3rOr07KICEvVFP1xhBUOfb2VpF0ZECl2CgGYRssg21WIy/EeemAVCwZyLI/VrVebBpcnXvI2D6cMAE+S3ybf4T0BFwNjXH67hewnypIZx2XApA6S2stXBPpF7SQhuL5Sr0/uIi11k5uzEPrGV4yzwaQTngTAslgS8FUI+yun29EZTLjHWmYmxeiUr4vTtaqBsSdkUDEAeC45b3XuIHXKdnyi4jaZAqWq/K15t5UpB7VolXyDg1HHsLmcmlRx1Ze6EZzYD800hIZWm2B9bclbt6vn8G2VXb89hErsprImCf43By7mvZu9867PxN7lvKSs20/8UGK2K+bBCMqDsRiyHRIkXdMW3iJd1+k+2QiJChy2zSWwyOOEH5Ts7k3JScdsK4KVUs7p35VkOY3KhhDqGXlH0nAa5ilsUipp2tvt/ULou7mJMNzuym77ukl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1kOD2jwZ3gDZ/0fd49jwmyV219eJo0PFTAjAxrpXtc3Cpb9BBp7z4t4Z2kmYq2XyimFGEQS+sAXsaLUsaSGqvcv6EWd9W1pQ4aXJFNIR/XecKLrUCnBm+wcMEAtOSAXSKeC2JbtqJm6YN3Im1o0o7VVl9WlqKcYrnBsVvSBxSKpaux10nvb9rvJVCPcdFcGppRfESzpn/FK3T2t7beZmH3+HLf0/BH6ZUBQyQaTTpFfPsgik9zVJ86nut4u72vPEq68Y17CoVQxf4Pu+5OdOKL+hCEeLoV4AKCMGxZlyUyicTg5YPUesxkMRAX+pLyuFY6uf5Hu0vFzDszHYW2K+UaVMjdcI4u9VTjZ5uNhWAL8VlnYU9XVTPYBWJsZx8AoxujGzocArQ1j20DAv6A36QCTKCBh1DZC9qc/7wjcafq2/mQMCB5VuvadQg6eHWnrgECoImiiqA9br5FRI5oJGtlV9v56AzPJnMptgcys3jnyAXseVX5S2D9cjiWz4EPwepT9/EvQbHOra1IdAVR2OjSyJGqeyl7gvgUgAiZ9A+0uzZS+ReddYHzAcZGv2cYuuaGKKUDKMOBD2dNWDqvXDFn+ZBbKx+dnEGee54P1Yr2f9xIHvmLFhULtGOC22ZHm37QTdwKSk915dp/NjWIrLjqVGQYMY6PBdwEXI4Psp1UFHiLT6tg+IGeCK8TALSxWc5OTGN+f1nZDESFkLX4HwfUeDeXtFjAwv8xMitJ46OjpbDVcSsZonO50ph87mM6Sqmo4eMHVoNheFFXxr72T6zJunpe/266AFPNahw4xHO85W8U1ksK5XT9NLZjOdtgyAyB70d3rDMgMnCxkMt5Rgkjb8l6isU9Arb+zE34U5yya57WfFpo0ESG/+ictysEsspZ9OP4d7kCLaltMZU2HUQ5lX8POAdLiQMyhaNr7bD+INkk6AZZ+Ls2hjYz7lOGlPXeJ7USDxJWB/ywiVlYnjxVsmo4fXoSOi/KOD+uTfCklo4lmiBtFFt/Cknw+VAO5zTnRKVQsHkU2aHy56oxCuFGMqd7KdlEXBvQLRQ2nZKxvu6+o+3zTCGzTEThoYcGJcgUyMUILFEhfNxLTUuXs9CUZodmsEzh2N83VJEf5ZmFIEPTQr7crw06cgYVkLo0YPzNwfXtrN027LvaogeG1ZxX6pWDH1NaAn83PdgmsovvHX5uN0nZeCHYFT4wypflr9zo7WGPTo54nXVQ+iDzU9fcyKv+ZGV/l8pUgaz0XduE2dQs/57jU6ZvZobCj/0o2bSsUeJgZnqrrvO7dSfo/f+hxV0HkOpLhMvhRyCxtMT8U5E8YoLJWbuPws1UaxIgrldwQpjapN4w+E55xgq0CKjb7W90BJu2nF6+A4H1ULqCC5/xxecGHQFYxP0+A/2Py0EHv4LcYVn/+ZulBuymlAyUw0SEKr1Bvi+04QTJGxvJSMW8ICcJuGJ+UQLEj1dgoqZ4mxASaqe0CqETNHu8wjFNUVUtSPROJOW6W7UFeY239fLKw7E5+zde2TmLPbaySapC82WoUceEH0VigTZMTc4yE2pXqFogMfnWEFHGvrULS7U2GK8CWwhe63m5Zr5oOIbdbieWZ+202bASi617nnn1WsEIBYyWopJ75MvXc92Z4TaBAkmQsNvQYpLSlgCUIrQgy1foBNgvlSC94GyTQ7zF3G8PeN/oIriRHIav7Z0qVZ5rovol6YNugxByiF4qEoK6/6uGTkBKLXtWbGo2C2EZylAf/4m+9DfQq3mG26D3PXQzywAPtPDCTWjPpatKmypltlRnuqFu42ePe2mab9y7SBnswsK4IADGw4dYkCHvq7hHsRTSqElkZs8Btg0pQpQQOu1PijiqGNDuLevt0KD5Ki909c7QL65LtycwYI1oNYIoKYg6Zc1vEyODdvGkmcu7bA4+Cs93qAGmn3GnUUmjWNmDXbooDyygqGY7otQbPLmy1nSC6ji3d3aH5blTYrGCllgg9V+kSpd6Mw/Yoj40BxOcaHvCuhGhif0YXt6Dk2Pb/BZo+7AH/+BZktkhCDmjtbVZYQLoWfUBZxqKbe+fuA6QFwaD707MFCc/Mep7xFpYNACZHBdc3w1laTXoJqxR/EYVv9VmLQauXbui2H50+PHfr8ea4hIzpF6ecaJGgKkOD5wWbHUMdRqYSOANoGLgq8cRpxD/C1/xSn+b76tIF4p5QWEQZ5h9RwmwBFKpmW2r3hMy1A+szaINKk46FEw4zPjAZXnHex79Ledhmvhs1fQZzrm/wgCqzEGqPRXlh15RxYjlQTCvruWZhLNI89RQyunR8CWF3eB1dLFlFwoWpjCMqgIIlfCpTkxMPrFW/sbVi4TEp4jAMkEsY6vCZOmg2E63HVuahlgeit7knoqR1w92QN5q0HN4Mh3K7V/oQkiN9u/y7jV8nioZDB/A71W9pOcjUq1B9p5/ukmH9sLbLFUxSbt8Y9sPD/EuKCvSvAs98Mkqn2bdiQACEVvKO9iXo6ANMjFBTwMteSDYKnOQjOmN8Uhge5uSsQ+IUVg7WzAD0cauYIqmlStmrq73VJGCPcI6AmMZzKpIlMp+LBdzarYhDNjsjt9st11zum+bGALC1yZrFX0FYeWmT8QOd7SH0ANMqH3tkeIMVjZw4oUmVhk+adATX/GvjNFJij96E8kDCO3lCa5wDvX0kbIE7gX4Rk6xKnA/dWS/vFv3ilHfd3sQl2uRHJ1RG+fGsNOnLKZw4PjCDJ9EOmYAj2z+Q9pgfvbGEwy/N0XmPX0OCiTQ7nptAHiiFV9XLecS0BVDOIiYt9wX9cmc+fonabpyqiZ5JOZrquIshVwUivDUQw0SwdoWmHgijh3PdrJXfr3vex/dh1r/yAovTxJ2/HLe3mLqbE+vdgwUma+2KbeP4UvCaPEiOGVpU0st5ONo5qq5S/SePO3h7TGaIW8k47z7uDyjwNNunkBcnI10+ccl3JSGUZnhzKWMmBghVfv5iPFjimi0QOJtIHUqpisQRzAPun+1ijGZ8ZGMpXVnuI9EHYG+MB/EIyC1ocHWlEAVFtCy3IamkfpPjQZ4IpXTYQKlZcEUiaLCWn5ZnguEJYQNxjkZE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+LocPbMtGYUd84igaenSbPPie7U9a5G+nWkqpKTIkoTBq2NLMnyo2Z5acm6goiyS1xvCiYzDs1mONpStwvpiaGf0Ha8KSeHDRpXs46Kaq1/6W/fScd4TgKwHZUVSOc9YI4eAsyfiujWolijFExalPWh7CiPS+x3hH9OWFQLfX1PniDZtA4KLVgES/uL3RqdVU+/BL8dlSQPHp5KtobgEWz62QklCDma+oJmdjm8dBW2/3YuWCghLcGxuQiGhBEDDFDlY27e9SUYn3EPe4p6hbmRg6WYygbWz3cFstx8qnNNiVmQ1nIz9jADv0CTrm6W9pgirgqTvpshH/52z6bUbKJ0uTq603l/zO96hAiKzQqIWCj8I+8mFygA+FIneir5s2LiQl3ebCQKnOuV3BOOURv1HYfTrk5GtQAWivgu4Y8ZfkBxIMtV28HXe4bW6KJUtEcQB+PVSbjlkaZpPnd8ZbWd9m85nshdhmbCDSTBY/7jigQIgiiVsKT0Nv09oBIMv/tdD3Lfatg9H8gi4zAQwel4m8UTgBgjN/IXMPhSdOR5c1QxGLUMiAnDr8EXwmI7wedNYdp6pKtTjeITAN0hnP2Ld3cewS05TdftZEfMhqni7I2sqJtuVJR9oo80BAQqoQFk+Q5lJvgOl7Ul51NDcmnJyrq7s3k/uZVDU45y3D32Lf6FrgNF6WGl/ilZ/Ukc63RLuXgj8PHIa1HPbPDI9Ms5IjUD/D6s6eIvDaCiLn32iXhdgAAKkRmeAHMINbPXT4yG8xH2BkLVhTTDNNqnMBYtMdQcgFjOa6Hg33SFiQ7Ge6EHRaS1UEEYX3nGG5jg3sWDoCX4+VXPqmBguCVKPTMBppZrrldCLtwBUo/i+0FgXoD1H7rR1uuLx8CL5Hq7JJPoon/M00e5ANJDsZE7z/zRF7nSvtd9HUEFae9ALxzLzeriAdRJkJDOjNqoFEA3PZR+taIpKvHHnTAWE/T0KyHuZXbV+HzjXWEyMpsw8mMi9x5ds+rIJ3+vvpshL1jQGAOHIQfNncwjEvydIe49mBgTktv04PH47BEkAOC5NVuaDdwETrLTgbH8LK2XWOk37pfEgeykI/TY3q/458kRFSHeT8omlgyVFivgPfMtVuLKb1KUZmiSX4rRuQ2mxVrBtN1T1tOBGgelVyDHxGzFcJXFTZ8vrUrvMSRuI/DOS/5Ar27fYwQ6qkrdLVc5gqYhOv7z0E/Ot89VToowJG1ziL0+kjRCk3JcIAfVq5cnYVYaUCyYVEE56czTFq5SIu77hc4LnB2c0Tbcy8u6YiyuWePsMv2l0fgaIZQ4XJox84CQXm5HUuYiEYsJoDi1BTcAK1GmHGgNrnOp/zcsmkK91CHZgYRmzJPGWEdnbCTOjcg+QivHQ7TGxuVo0t4mhRVqr5qsVOSZW1mbhu40iivK1oFMcRm5qBNvuCCzHHZZvuk7t/BJ1M9zPjowcK6ugPMSTkWZn5uoUezQnLjVfpODtZzVpJB1Wxrj60UDRgGJMj5z7BQ4v6Rk93kJ6E9RpcTpxVf2KY7lqAKbqeUWLLovLwlY3HlV6b+RjITTbQlbIldl6CMgXxKzadFSma7BU/EYup4lPI3tCX4goBr/zg0pOWyCKXSON6S57imJqB6Z1/pr7WxsgufAeMYpuSp1ALAkvTdu4nl8ygcv6HKlqVoF4wZwL8D/kijJJGNAG5ABRdgXtq1xOTCPD+sUge4iYOQpZQA7TwIMZbx5eJOwge7UMfGpyB0N9buD2QMEDcuXRwV5XphxZvWvqXn0xITaoi6LcCElMwCg/TmK1bznKjj019aQGqVKNhhDDYfphyeVkG9GAxXFqAisK03hokpSfztodaSHPi1vBj5IuKFNBNm18Ak/Jb0MNaPEihqNAd9ufUVi/jabBhODl3I1eeZ9DOp5v541dmHtIAnGSMQ6KXr+6dETeMvGt4kY87icgKiCYGETOxmvxeCTOAjzcG2J1l0FmZ/jbqq5ShIsvy8dKYQXEhEYQC1vZ7+wUvr0d99HsVE14LnOcjFViICttT+g3/4+NuR+TuTxqq/3YLGQJOOxYaAlFbD9qXqZr6fndjP1oJmEuw4WdWR6J0+2cerpVFj/tnU+aWmwiIw7LSGxCMh5EdF4f2KEw5YHuiJQWjoF/bg2S7AvZ/ytteJ7zN2JLqUDfuUMqFiDzjUEaOw1kMHeuNgwra9wkT7kEo4zC0AMIn9AtEMjtMtPSJveOI6vA8Yf/zAISiuKNQApMKiK1nvykMkjIIWg4Qmi4I2gu7lAprMYdRUtTHojj4ARGQEuJfXfCKn1bEvVjJtBzYQYBlKDnluCHR0Iwf/few0l7GCYBHzZ3/Wc9MI6yY2cx9ii4GfKrnbEadoof7rBs6ZKSCtjmayixolvFNW0bsqI2X5HVJHgC//sG6VKIQaPb52mMDZVHpFjG/86dDPiP+JY8FfdwR58X5Ow8vlHLqBZQYVT4wVh6++hGndDu+TM850zwoZRavMDvE7Q57Ir3+ExLU/w/sDEduR7ZhBJhTX8PNpHHTV1KDiZzLTISaanPUmToxt+4pYTH9tcQU4911cqk2/+uppsB6N9+wkVIiIsHItRqLY9FarTFLiZM8EZFhuFqKE+tpJhKK4J7D3HpUuxyj62XqoKLEvlEqrX7lrZcvy3gl+22hW55OnZso9FkXV37IXmZTIN25bi5iXSWLAOQlltmVgfVwL4azH99BZR+5YU0rk+ArVE80pTT9VanoFmiCtpSUpYKWRL9WpP9DMLu1u1A9Ey+RfrlgIH6jfMoa5TCbVSug+mZ/7SVK9IZCyBvOt6G950cPF8UhhZZPaT9TnwPUxQqU/ntutpkzceIdO1Sufx3BampmUcaWeI/WA1Gd6SubEdqtTh26Iv1infOy0tkFxWytdIlvAi6K0RF86rrsW6KQvBeqAz5EwfTRONwU3tZkvZKxPN1MnUwLeyccz/TW8h1UkdrS0ENe3WdnpJdjzM4F1HY+nVl0ZCRvHGWdj3fAEjW2PuUBWBq9ViQU7Rap3FgVBgYGEjFY3n3IwU8wwcD37TVSDbFOiO8w5rdAVtbNLuUWnv/UrOaDBEO/hjBcOZ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ly3gCWDhyO0XWvOBf2ThQwPoN/2Ot1mEBMtH1etr86+q95PO6jTV/gBKZdHLiY0TkIhDwm12YfU5lccg9Y4L7EXTWlsu2u5DSv6zLj2fV7bSj8ZS7XV4DkQcdoHOsTDOdzYL6s7GSnuT85WPAJtPdJQJFuXz116Gx+XZU7H9ZphJHbGoVRaIOCeOJvO98xJj/SL9J5gWSx0dl4IYnDgKm2KkZC/zJ/IoisEeORiicsnitlnPfDwxae6pYZN2KCC8xa6Mo5ZiUrDn7say7JNCYHb0URQcPNIZR+H5q5DRQBoGIA73+mqwjaQ/F9VZd2oFFaesEYqSErdRAtdh50xzsvdh2n96bnIaiYXLP4EB8HaCUA7Gu2QNP5fdWr92zMsik9W6XGVr5DFca8rDuw0vEqR70F/7L6PI9lvUPHvgrbcShBzJLy1MN/CjY8uvxL++1n/lyUktyRcuhCGmwX9eI9MazJ1g0L+PmH3RWXWfMQ0eeFLaGqKAxlSrVAY1nC3uiDU/2RlmdRbHeBwp+YJnsEvfWWBDhuc/UaAVCQyuLL7qUx83A6l03fllmWxGZRYq+CDLWFPQIm0BnrVVi+abb2ldc0l6ibGnIc+sdkZ7evavXfXhAD6N+ZzLbreqUBHxNH4bmrs+hudMm8jQTpTlGccGaEPuHcp81HlLzIGoBTgPLbsPLLx5paJyBCvMuCverRToB7p+F5D6azRwvYDj5s5AtRQcQkHBDjVrGrvt3a8KOctvPNAvtezwHdn1znPQWtp06H2yka/GKMJ1zhK/LffhNe5Mtgu3YEPitEhLGULAGwxts46J+u7/R/2kxOvVVXPvrzgJZpNACd2Loy2V0wmsPKlXPu5a1MmhcQpeD4FdzzyGWE6nzRoEKXXWACXTeh0SOArit/RcUQEPNmOolYSaxz+WwEE7iGWgZiRPobzRXC8gGJOJZEa96dDBOdXZGpDCW22nOyJcp1n+QfHTbtOae2NevBri/Z+33VtUEJ3mWAZOkSCaro3qw8o5R9/Gjls04nI2PHBPpfTOtRnkC/GUOvv06Dly4OzaTuiJlhhalzT9bGpQTBuQchIVgIPJaTUaJhSRz47CimGPbYYDEjfsHXiiQTHYrnR56/tb/+MOwdO6G5RlSnjxplS/qkiKNz+TalCp/qhyd+qqJDJpNcMn87YV5ObTDpbzAkzMG82eMJx6Cu6Qe+ADqzpO3g+9AcrFVKzGez8Cdc/mG3wcSZCn3hrrPkRa2UKis6nwSY/iPdOZeM8wvB6isc2AP4EhJLb1o/LEuVe0hCziid/einT9d7s6fdQFBpxXcMwCeRrJ5iOv0zq9V9Mme56GO7/HuOcGpI7z5Oy76yKCrYNXtfwQEu4Bsqx8hnTQAGICPWF2zDK+Pdf730J75sUu6pWZ53pjCWHmUW2yiUmd7nLp7ACuwvwN7Qu2K5Itt/DaL1mtt8N6If71XrlkoALBJ5+S2/PKpJhZVrLTbYUb2rSbnOCH4XxX6c6sKhlg2Kauj49A69afQb1DT/idZ1LtWNdiNKcQUwkW/VkY28LDitwSD1Df0LVuRR0ntpioZCRzHyc8r8cDKGmeo7qKD+mPOSCSDbMek5EgE0tyI6i7Q67n7uOXqey4rEsowiFVOQkBNbgiSd+fYp8uCoDQHM3aHqSWoWXUekTNkxM74ohQjw2D0z83e5K+V0fyM1Y6HspxDC37jbeevlRe8Ni8rVYkk9X4gFj5YZ5ZUwqSFERIX6GNfxFE3zXaxV4bY/YjZ0mljEnljDQO7wnddeuIj/RI/P8Nge08PKQcWxApDYGdpi6Y6Nib0Izz7LScBSrOQSI/bkdcdVqpD87B+CbxbB6cQ+gD+lIKcoj4G2P0Xm725XVnUIt5SDTWOc6tnrzid4haYIPN5/nk0q9RVV++/46zZ62rd8TECF6F7srSTDz1tRdSxhKfTtDUjZ9XWtzv+CmotTmg8dGPzaJpavZnlpOcFHPg9hvSh8udRLofVnO7y4ydSb8EviGcYIy9U0+GnurMU/Hw60CdxzMUkzGUu1Hl0eu3snAA/PXJrzJl5RKl6u/VX4/M/ok3FrVo9CDHRzPJuN9UEh3+gRaIq6/VmIpxVdwId5D9rmulVt/emN1hvYCt+bfGaI4x4jXBwfn4FIMYn90rHc34kCvsU/RWzeBFdG1r+bdKj3oaIATA5LaZ7qrKz5MQwrUv1gkkpC5L2oY3JpznrZY3Shv3d8t3xiRs8AYJVzdwnQD6+13YVLFQX70tze7bau59yrkQYSYN9eiiUlFsrkL2d9ECdtajgkLKmLT7KpihXxXg9FwiKTSEBYHDFF532l6Fi7ILIu472QMPuHsl6WBH/QeDzdTff6Md4HlsvFh536KakqJX7kKW6KfbMoSl/LO4XhUzE3ZlShKwHOvgC4QIuK8p0MzI412vhe3ADqrKGdZ0BJoat/lfoiUy2E3frEd92Cm66Qkuv39i/Oc7t8zQ/XHyatAuczeoT3wtYKnY3JvHUZWKbNtEf+5OlUWdu6FLX/3d7DGvG58tK+S6vDYNAnXDLccyYjGAgWYIVuTPWGYYYjihBpW+nwRarChvgack3LhX8TZuRRLa3bcLQeLG1Kn8Z4+GuzBlkJPJdKcYUzC6rTSLfThesGM2BWLoS8qSr0dk7BdnZFtzHOjwxmx9Gl7hGqVMEc7980NiMep2MfGpsd5aLmfAuR0u9ReWmKUkZNScBnldXK//4JH8ghqStLUGny6GHUqk053hu9IDdtEHeW7brtqsocgj2iPs6/G7liES9GEg2GJlJvhKgp7pSTQW2bORB3zyoI4UyF0LAUvJHUoQFZRnxBGM7Ecyw6YbY8UP/gjlJ7YagGnbkUlc4Z8QnM9MZiClwq7afgZB7vLYmpouX34rtuUutmpVkFmwW3xEAt4U/JAhv3Gxe/VmyDeecDpN+6oeu1Yc6LXQTCJXnSYitCt7bt5Vj3DgUoTurByfJ12BLdS3TKuDbjo15JxEB9iVh1dw7w9jKY4byXlvaMYMx7aDvSuPlGVwb56NssAN5/YzadcWpx6RIrc74BtxHB9ghlarKeTrtL8wR/ur5A8YXOaqaSfnyWo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9" descr="oLIoEEV0XNhHM0DyTL4h7PuTFWEZgIyI3JMtlxHIow02MPV/Gfs1be3sbvG9odKQuwNBTKqoqi2X2cuHS527moM3UQCoSE4vjNmf9P8sDbcIk57Dksyq4AsWjrBIaClEbkKHmASz/wYxZddpw3hQtj0vDZBX7pRqpa7QZQp0HuV92A5q99BMDUGBi0YElOCzOWjJAMdlG+X1xxIWwhU1/gWQdPu904bDWDtqbYMiexJAOYWYFyzxAQgo0QLg6y00AO4kzc2pWdDDzxPb3EC+ac6X8XuiPomsl9eqYVvuyVt0qiZUtH3/u9Y1ulVhrLYAcflK97UjWnHukrpesJx4l5js7XalWG1J4mI66TTzY/1T3ZWAsjVBIR9D+iepSiPed2RRT0joUyWEHmb9TTlK60u7w6TMQ/SmgDLFKk1yCzfTZ7OCBok2IqCEffiahajB+Ybr2Wx6q8qmGhA3MX1s37KYyNryNZKRk3QsaffCHQDtkWCmFnsPefDqIRI98DrmVyzealBqrHQE5Osm1LPJLngq+fmjNH1j8UMaaahwR8lm4krNL53hoRYP7VS6dFYb+P3RVb/yPTZ6vqOP3rdqULoC8Qp3BsiReYhxzbReAGxsVCpJdCgFz5GxESjuQ7AVyrfzCrIzPF5QWmhiwfaj/fDdaOSaZkaDzwb2UmLlPusijCLLoFrBmT/HA/d4JcZK/CNOqWgsE2TdtZtuW5EZ7TmUWdUFAJYVlVFvnD/c0/5PvGPZE338Iz6Fb2RBJ3ZMu+GgLaINROAw2WehTwvLTXMSeLcvC9784ZTGR04HabqbGh3hgFvWgGcE8QoKSQyveu0wb+X9xKTncJOYs94cNUV6l3IaSbYOCNX330Wa55JuyLKQyN+rYKe/Ez9+jgMU62ntGZm8HZYJovTrJWhLjwG41EFLMr4I62/ySaiqWtarrLmhdLAK4EDtVmNyFrYw3jx3WJlPFYqWJTQjaXOzFh2uG2mysfc3grQVnFcxNW9dugf/vxLbKO3E44ZJMHnj3QIR99ewyxvsVkCk9tm7n4AUOjHBXD/3PT3AigM0iK+9yN69CkUDhSOOLdB+0tBY4MNbHVPc4qkEFGJDAfFIPaP+Wc+Y+UFVXQ61SQm6A9j/g9CFFbootf/T2zhQAKu0dZ987vW322IHMYdTbcaskSRS2q/EXvMAI7PDZTIKWWz2o3uNIGWe+kB5kdDKSgZZWEvlJbaalUecYN3phvW3U7vxPpCsncXihO9E0zlXcm56M+jwoo24MwvVrcvuy+9zurjjnkCVmxabOM5HUNmu966aKPd345TJTANiXxiCd0gNoUwQBBod1AMZ3VCjv/yvl9LS6PvhB0WtGAU5rLOEk8TOigC3LKW8tFT3sDmLNDVXJE5zq504u/1SVyz/3M8/AZUa9JP9BOKxpbUzyELlYrNLFDCtwXOH8mNt/bXuFroLRQAknGY4nkZr8jisVP73ijzt84ZX6YngAqMENQF+Hs2Xo3P7H0WlTV0DbQdZraHEz++rX3G1oqVCXpsJDpUnZfmnP43AXU0kEeLaxxLL4CKz3c3bJENt/8ROt/3fVHb1x306dpdgoDE5ekROCoB0kpg29zJKn7Y8PTZCaZEq1WS0dV3JExEQ7KgJf0a/dTW7o33EBwJCipTHNobwvYaDB6mrbfurn3ObEdCXzzySObtO/vY9whV1Cf/QKy94APKPVltWUin3XuPZ0Y5pIs1mC7xQtsRx3fK9lPduKTZwU/R8HMaJgBTq86gQehzu5feDVfXosnP/qWqLc9w6bBXoi25yUJRLQ+VxHTRWkG/eVEFlK8qqpeh1PmTamdS94AnWTAji0/QA12dhxpJpmD5H8leSU3PrCWBeqY+uPB0cs0Wa6StUKAskggBDuRD7/TJbffI+gWikZ9vPKF7GDewCesYNxaBpl1a88O1jI2lcRDC4m70svuun448YAdcsu5YZtYNO2SiP5O4vBxkofNOjD+54XrT+DG6VuJxcqDSq6szEW9sJ/xu5aSxQXvUVH3XXY/nkdSg4G84C4hgHS3O1lpwEDsBn0pV/ebSveJveHtjWHdJ9Yop/BC0l3U9TaRQl3FUavkU4+eqYTKznZaTfhsNXhVdOxExlYufPaSHACCHLBXCDqni9aM2osY7aDoAR6eTQVcOxVbcXN8PmIBZ2Ugpbiesw/ECfbR+8GTGUefOClvyfzLph1kkjJP33MXUUcVl0myERkV+tz2MS4fv7+VwnVfpnBUlyom+8NXkUtqXMs6iyLydZ35NYJXcNooeTdU5hddKHnOfe65MmflC/sPE+vXV21owOYWZy1pUoXt8vIvw0lxaRb6i02xFvpt0swHmwgNPA/FqaraiHqSD4t4yjE0MycBeZiceoTEdPwRQQ1R2XvF814LT5gHcbq7neefE/51l2NshATnZeecCWR67UIul9CiVx4tqcMVOaiCXti9yIltIbHs5H/B/khxCNn7SH5kTGmzTDU7SND1tuBbGEWH/w+orbA0ELI8A7FVq9fFa1/2iDjPgt0LDrDcmwzk/0IY/LQvFxWRN9P1EXtiyld2s01j2QpjHBzkHbLpFJM8d+4abG1OssZDiQtnBhlWbogTakWSScfW5xJJTR7U9euqCkcKKX3ocaaSVHhZFWEVRmTovNiPFouqPQFEEQ0wuMwv72yB+giJx2B32vc3koa6LTFBCnnd3UzExV6ra/cT9LBofY1brVld57UNttS1HC+iTtcz5BmgEzQwBFbkS+c+OLhWM8XBsTExD8cqOh1RVMRINCYpEKT9B+BmUMgVkowGMpqGQxtbd0BG6roknSo4mucUefv+eUVC/le9bwEq/DlCIlJCBr88jGPXhikW8MKB+hbhrORkc8repoYNe5r7sYDd1kBcCaYrgUZoe7uurMbCUTJxZQM42WJdHc9OzqDjrFkGV/RywRXluaTjbVBVM8nVooXKMTjcSSxKpTjiEektD3ZpOCSbZ8LVzxuNktF+Hx2aWr9CB7HDDGH5EJcTV3P1MulY2D/cESZayKM8is8h5RNWxx4h78Ju/JltcGRZeFi4FU496h584rfI3zqCljpvK42pcTQUgOMls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20" descr="fkEX8ZuuZ1g+1uAABA3prXMF/fFLm5GHqRKLHZ0CtyaQa2cU1BUmRYwWkOQahgUgYgdxswZ6wEHoOrcS0BTa62IZKhcZDh6DFJDf/+hHdEUtZhb0Ioecz1zozxE4P+oRV0QEaVfKfQRpmvX++QNgw2G7YcJ2zngXiw9zmLcFFEJfGf+vh1VMYGlBwDqUWST40YM1P59G6JP6Rz2Q0feqeCSsJl2gsAUEgTDwwOLpHK9+VXDUGjN6K7FpaCoWvLlo10aaS7t2cv13yvFZMk0xKGSB+TZyuprrmGG5WjHfYhDWnui1H5pR7/L5Dv5lWL7EEjb6q4jknDIPu4eBtUfT+GkP6JywXzhUCPwf/pMZ7+5MmqPxxpfpG6Y/JjkQDH9a1q27IwtqN0+dQkjoBKU50BNCaOYIV2g/x1a+9Iu3VBVVmNDi/bKgzJcRTBAvX5a/oIxcPbElOrRFmd/rnB3NwifMrOOVccMex8/WRxNqCc9uVQ4XV1GaTl1MspIPjqwIKTrHPXvSWO4Lp1Q62/n5/2CBHaC47eMJqzcEtpdoVqydmgp/qCr52zlS7S9kwLoa9WEEPEi5AhFsyIIVWVVejuNbW+iLVB/hzYI7B+kZE+qT18XiYsREzIwYhsy5jwmTBpjdlym9K5/iJ7PXMNWohhcLEmyIROitHPNDKx6miFYna1RtyjUbJIziOj8VS1v5SYo5swEuup8SeU8Uq3yLSu2nLf6E2K9NF2ysOqRlLqRGFcz/fkKCfdqX0iIpUOz5Cdlsn4yzn4lxmUnPJgbq/u7enPg1cpeyphY3QyD5TYUy0pnAu1uRsUxs+/OozY4laRjklji+hLGYb68M97PgouFM1YUBptmciEumddo7xYYZodTK4Po44J9/QAigGGCmI8F4y/hIci/uQ1K+34yiOMWvDHRgd4BuiB2I38qSHCsdMIK89W5XPv6bXgg9FTlgJGPUhw5wn+Enf3hihxvkyZFUWY67y9kmwmAchPde+wAjX5GP+xEY83mfoQsIjNu+W34FYTiPTH+wcIAHZyQ6OoZjaBVftj440a5484mPuSME+tLXQFFayJadZ1PVuQH6sgDdtrfG1RN9/ycFzAGj9Fvskq7P5IHR92EhA4cYdIutaDSvNScdmYS40RmpUGYgUTNp6QQ458Tw7KrXR//KftV0U/ZT3wQA5xA0otfC2YRZgXvpn6z+lUyu4MmfGwdZJH/A5w5KQSRsSl4DpUCh8tVhv3kdZUo0dLj4khMVNApN5KWjr3BRJpJrUo6iUeLTWR6akBoHxp9L+gPsM//5xsA5/W7SBHvLW/BC1p6VYrpIeWO1JwMgK6pyTbcSmBsWP/ahkrGbYgyCYAQD/EvTh+bdmYymhHOyB88+X66QpySK9LmzRq8PrfVCo5vMOlaSDapbVpbJ24Eh8arvdEnCVWc2xwnHO9g0nJYeCE9pDt5w1ymRw/Zim3aY0OwSbEI02C33mRikk9CvNP6WIwiDbIOGtdWn4/mNK/KqINbzraTv+CTaiw/9L2H5hI91+6r2gGRLykjCcWQiL6hM1gLN7DYS+z2kY9xauV2QApLiKl2c0/mFZq19bYrftok6aI+jdAY0kNlxuD7j1q5Ghnqq5GK+d3gHILbRl3uTduQ4dpTr5wrqY2mtZT684n8E/+pVSSaeRi0ZU6ddbsn1SfPzPFVSBA4hOOi5QTLkN5ad3wM9Cb3ir/NxTcrlvgTkipixdsodGxXfMjr6s8kBfG21G7AkbHxb8JjobK8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6491068C$01$43$00011" descr="nwkOiId/bBbOAe61rgYT4vXM3UaFFF0tl2W9B2ekj1Z7kYnHXrUHbs1gN35c90qv9DtMWhEtlCw+va6wrtP5iTdiUIrMtG0rHz9HqtYgbBNEY7eb39AonfG1I8FpTtULxqM6tABmaD+UHLOHSV9f/ImNp439WuELVnFk+yity7GQiYuwkXe2nyX9RNS4HvdDVAk0WvEjoVQucIk+EkvGtTf8g+TPxW9uTf1LSr7WVHrp7XOpEbytncyVbXrZ5dfaHy0sUHQy1hCofRyfLAu996bSvSqtuaUppa3r+tgIv8FVPXu4jVk+/KFnNvyCbpTsGljmr3IDvGCuB4g/0t2Iv/hVe/V489nOLWXc71rjVDq3fz8mCySBtvJ9U8dVU1EvtUyQqu5iMwAo9r+4rlUq2nE5xin8um3RF4GO3ZIEZsG3/UxxOnnPE/kU70FkUf5kxvcRT3TGuqrEa+vQBrSTBP26spkAiys+8EHPT+tIl4OR8Yoo+jd8I6ywc8BcejnoIA9mNATuRRKl/BLPBt3/KkPFHO9q1jbydNRjBdZgH3FTk28KSYpx6fkUJ2ZaZ58NL3B1RuD8uNU4xnpk5gOknKqeNnr8uQkQ+VhjbBUMGKuj24pR3Oah3iyzn3d2vnXpJjLO89BYGB05SOhPeL6VqlFlZmyKCa3Ez0Jby2eNoEpk970wLlJWqFVDR2hVXMleJsUpLPn5VHJHwXsXE06dgdhsuRBNqOveG+zKQ5TY8Ad50ryqjqwKuuZ9pMEYfP7UsuB14soufnswrQiABu41VlUFjkjxot9YeTgbf6TA5+Mp+oyJJWnUaacfr1O3L5eyOLf6JIYZl0rvUflBNUFNQEkAQoXr5dEepSOt/AkB2DdU8Xwcvl2mv/qpYmeF3nF7MJqirmps+iUPHma1UGJGcmzSv/7jPHNqWyPfRu0MTpR61M5KI81SNV8dLb2a5kmEUzGAwGO1UK0veFeqj6V3htAtAS+OL0Whi/mehzzotB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DvM/7Synck6aU1j4hYt7P6R+mrJ7AFAYah0CHOk6KHw3wgUYmJkkBg27nyKuuEL/+EXZJatd1bs9a45CEv14sv7oyMPLHGgIsnchGhtqxOr4ZxVAZa587LX3cpi9Gl8E3SIP32jaL3oTP433cos3CgwyY3iw8o3VyGI8opSnHYBzrtCZh6+JP/N/+cf0K6AiB96kXh6AopgQMgMKyL63USdey7tddmN1ADMrEImP/wYH8ryZQ35FN6Doft1EVqmtzZkZiJL/f+hQd8Gj0i/E7UNvFeRABnIWc1h0inOR8kptNPSzFceScGYCqgLmntsCOqAnkInBmCiBTXgsXwX89K+KjBf//s/3R8ShOz9ZNJWJRcymivPUb9a+cn3nSj+HaLouZkmX7/tUWeEPRnjU+5A5Row1r5AsTN1eDwHHvH7paZgtRIvMmK7Z3cfH8ob0GFmfkDGYhH4osfDlLOHF6m77DPseoN6g34w4yk4sr98DGrPUFdTlZWVoMI/Zm14mOVhGqK+EG4hRyUZmjTFqJApXzU/+86TC5A28A2WTHw3+wtM9BG6YSiv79ihRVhOat3wtz/hSttfvluk0Fwr65J3DZUxMr/41RJt8ah59UCqrd1UNDJAw+55LngqiB2XBxOdPR6XNEPYWB9FtkqpC5u8Kf2yX21osB6nMXcByKVswxNdhDH4zNcndNzKUnhwgCt3TUknAAppbfTfQpMO+Ly0wNXqc/vYjkzHR89T75rn72dVjNXjKJdJhVJHfe87ZnI+6PQHJf75m1B5Vs+Ru7tV8INAWagAOUj+Tn7EuDM2hENvNqZWRZRfOUpKV3uNe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0"/>
  <sheetViews>
    <sheetView tabSelected="1" workbookViewId="0">
      <selection activeCell="C3" sqref="C3"/>
    </sheetView>
  </sheetViews>
  <sheetFormatPr defaultColWidth="17.125" defaultRowHeight="26" customHeight="1"/>
  <cols>
    <col min="1" max="1" width="7.875" style="4" customWidth="1"/>
    <col min="2" max="2" width="9.25" style="4" customWidth="1"/>
    <col min="3" max="3" width="9.125" style="4" customWidth="1"/>
    <col min="4" max="4" width="14" style="4" customWidth="1"/>
    <col min="5" max="5" width="14.875" style="4" customWidth="1"/>
    <col min="6" max="6" width="13.875" style="4" customWidth="1"/>
    <col min="7" max="7" width="22.625" style="4" customWidth="1"/>
    <col min="8" max="8" width="17.125" style="5" customWidth="1"/>
    <col min="9" max="9" width="11.125" style="4" customWidth="1"/>
    <col min="10" max="10" width="11" style="5" customWidth="1"/>
    <col min="11" max="11" width="15.5" style="4" customWidth="1"/>
    <col min="12" max="16384" width="17.125" style="4" customWidth="1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16</v>
      </c>
      <c r="I3" s="9">
        <v>2301</v>
      </c>
      <c r="J3" s="8">
        <v>1</v>
      </c>
      <c r="K3" s="13" t="s">
        <v>18</v>
      </c>
    </row>
    <row r="4" s="3" customFormat="1" customHeight="1" spans="1:11">
      <c r="A4" s="8">
        <v>2</v>
      </c>
      <c r="B4" s="9" t="s">
        <v>19</v>
      </c>
      <c r="C4" s="9" t="s">
        <v>20</v>
      </c>
      <c r="D4" s="9" t="s">
        <v>14</v>
      </c>
      <c r="E4" s="9" t="s">
        <v>21</v>
      </c>
      <c r="F4" s="9" t="s">
        <v>22</v>
      </c>
      <c r="G4" s="9" t="s">
        <v>17</v>
      </c>
      <c r="H4" s="9" t="s">
        <v>16</v>
      </c>
      <c r="I4" s="9">
        <v>2301</v>
      </c>
      <c r="J4" s="8">
        <v>1</v>
      </c>
      <c r="K4" s="13" t="s">
        <v>18</v>
      </c>
    </row>
    <row r="5" s="3" customFormat="1" customHeight="1" spans="1:11">
      <c r="A5" s="8">
        <v>3</v>
      </c>
      <c r="B5" s="9" t="s">
        <v>23</v>
      </c>
      <c r="C5" s="9" t="s">
        <v>13</v>
      </c>
      <c r="D5" s="9" t="s">
        <v>14</v>
      </c>
      <c r="E5" s="9" t="s">
        <v>24</v>
      </c>
      <c r="F5" s="9" t="s">
        <v>25</v>
      </c>
      <c r="G5" s="9" t="s">
        <v>17</v>
      </c>
      <c r="H5" s="9" t="s">
        <v>16</v>
      </c>
      <c r="I5" s="9">
        <v>2301</v>
      </c>
      <c r="J5" s="8">
        <v>1</v>
      </c>
      <c r="K5" s="13" t="s">
        <v>18</v>
      </c>
    </row>
    <row r="6" s="3" customFormat="1" customHeight="1" spans="1:11">
      <c r="A6" s="8">
        <v>4</v>
      </c>
      <c r="B6" s="9" t="s">
        <v>26</v>
      </c>
      <c r="C6" s="9" t="s">
        <v>20</v>
      </c>
      <c r="D6" s="9" t="s">
        <v>14</v>
      </c>
      <c r="E6" s="9" t="s">
        <v>27</v>
      </c>
      <c r="F6" s="9" t="s">
        <v>28</v>
      </c>
      <c r="G6" s="10" t="s">
        <v>17</v>
      </c>
      <c r="H6" s="9" t="s">
        <v>16</v>
      </c>
      <c r="I6" s="14">
        <v>2301</v>
      </c>
      <c r="J6" s="8">
        <v>1</v>
      </c>
      <c r="K6" s="13" t="s">
        <v>18</v>
      </c>
    </row>
    <row r="7" s="3" customFormat="1" customHeight="1" spans="1:11">
      <c r="A7" s="8">
        <v>5</v>
      </c>
      <c r="B7" s="9" t="s">
        <v>29</v>
      </c>
      <c r="C7" s="9" t="s">
        <v>20</v>
      </c>
      <c r="D7" s="9" t="s">
        <v>14</v>
      </c>
      <c r="E7" s="9" t="s">
        <v>30</v>
      </c>
      <c r="F7" s="9" t="s">
        <v>31</v>
      </c>
      <c r="G7" s="9" t="s">
        <v>17</v>
      </c>
      <c r="H7" s="9" t="s">
        <v>16</v>
      </c>
      <c r="I7" s="9">
        <v>2301</v>
      </c>
      <c r="J7" s="8">
        <v>1</v>
      </c>
      <c r="K7" s="13" t="s">
        <v>18</v>
      </c>
    </row>
    <row r="8" s="3" customFormat="1" customHeight="1" spans="1:11">
      <c r="A8" s="8">
        <v>6</v>
      </c>
      <c r="B8" s="11" t="s">
        <v>32</v>
      </c>
      <c r="C8" s="11" t="s">
        <v>13</v>
      </c>
      <c r="D8" s="11" t="s">
        <v>14</v>
      </c>
      <c r="E8" s="11" t="s">
        <v>33</v>
      </c>
      <c r="F8" s="11" t="s">
        <v>34</v>
      </c>
      <c r="G8" s="11" t="s">
        <v>17</v>
      </c>
      <c r="H8" s="9" t="s">
        <v>16</v>
      </c>
      <c r="I8" s="11">
        <v>2301</v>
      </c>
      <c r="J8" s="8">
        <v>1</v>
      </c>
      <c r="K8" s="13" t="s">
        <v>18</v>
      </c>
    </row>
    <row r="9" s="3" customFormat="1" customHeight="1" spans="1:11">
      <c r="A9" s="8">
        <v>7</v>
      </c>
      <c r="B9" s="9" t="s">
        <v>35</v>
      </c>
      <c r="C9" s="9" t="s">
        <v>20</v>
      </c>
      <c r="D9" s="9" t="s">
        <v>14</v>
      </c>
      <c r="E9" s="9" t="s">
        <v>33</v>
      </c>
      <c r="F9" s="9" t="s">
        <v>31</v>
      </c>
      <c r="G9" s="9" t="s">
        <v>17</v>
      </c>
      <c r="H9" s="9" t="s">
        <v>16</v>
      </c>
      <c r="I9" s="9">
        <v>2301</v>
      </c>
      <c r="J9" s="8">
        <v>1</v>
      </c>
      <c r="K9" s="13" t="s">
        <v>18</v>
      </c>
    </row>
    <row r="10" s="3" customFormat="1" customHeight="1" spans="1:11">
      <c r="A10" s="8">
        <v>8</v>
      </c>
      <c r="B10" s="9" t="s">
        <v>36</v>
      </c>
      <c r="C10" s="9" t="s">
        <v>13</v>
      </c>
      <c r="D10" s="9" t="s">
        <v>14</v>
      </c>
      <c r="E10" s="9" t="s">
        <v>33</v>
      </c>
      <c r="F10" s="9" t="s">
        <v>25</v>
      </c>
      <c r="G10" s="9" t="s">
        <v>17</v>
      </c>
      <c r="H10" s="9" t="s">
        <v>16</v>
      </c>
      <c r="I10" s="9">
        <v>2301</v>
      </c>
      <c r="J10" s="8">
        <v>1</v>
      </c>
      <c r="K10" s="13" t="s">
        <v>18</v>
      </c>
    </row>
    <row r="11" s="3" customFormat="1" customHeight="1" spans="1:11">
      <c r="A11" s="8">
        <v>9</v>
      </c>
      <c r="B11" s="11" t="s">
        <v>37</v>
      </c>
      <c r="C11" s="11" t="s">
        <v>20</v>
      </c>
      <c r="D11" s="11" t="s">
        <v>14</v>
      </c>
      <c r="E11" s="11" t="s">
        <v>33</v>
      </c>
      <c r="F11" s="11" t="s">
        <v>31</v>
      </c>
      <c r="G11" s="11" t="s">
        <v>17</v>
      </c>
      <c r="H11" s="9" t="s">
        <v>16</v>
      </c>
      <c r="I11" s="11">
        <v>2301</v>
      </c>
      <c r="J11" s="8">
        <v>1</v>
      </c>
      <c r="K11" s="13" t="s">
        <v>18</v>
      </c>
    </row>
    <row r="12" s="3" customFormat="1" customHeight="1" spans="1:11">
      <c r="A12" s="8">
        <v>10</v>
      </c>
      <c r="B12" s="11" t="s">
        <v>38</v>
      </c>
      <c r="C12" s="11" t="s">
        <v>20</v>
      </c>
      <c r="D12" s="11" t="s">
        <v>14</v>
      </c>
      <c r="E12" s="11" t="s">
        <v>39</v>
      </c>
      <c r="F12" s="11" t="s">
        <v>34</v>
      </c>
      <c r="G12" s="11" t="s">
        <v>17</v>
      </c>
      <c r="H12" s="9" t="s">
        <v>16</v>
      </c>
      <c r="I12" s="11">
        <v>2301</v>
      </c>
      <c r="J12" s="8">
        <v>1</v>
      </c>
      <c r="K12" s="13" t="s">
        <v>18</v>
      </c>
    </row>
    <row r="13" s="3" customFormat="1" customHeight="1" spans="1:11">
      <c r="A13" s="8">
        <v>11</v>
      </c>
      <c r="B13" s="11" t="s">
        <v>40</v>
      </c>
      <c r="C13" s="11" t="s">
        <v>13</v>
      </c>
      <c r="D13" s="11" t="s">
        <v>14</v>
      </c>
      <c r="E13" s="11" t="s">
        <v>33</v>
      </c>
      <c r="F13" s="11" t="s">
        <v>34</v>
      </c>
      <c r="G13" s="11" t="s">
        <v>17</v>
      </c>
      <c r="H13" s="9" t="s">
        <v>16</v>
      </c>
      <c r="I13" s="11">
        <v>2301</v>
      </c>
      <c r="J13" s="8">
        <v>1</v>
      </c>
      <c r="K13" s="13" t="s">
        <v>18</v>
      </c>
    </row>
    <row r="14" s="3" customFormat="1" customHeight="1" spans="1:11">
      <c r="A14" s="8">
        <v>12</v>
      </c>
      <c r="B14" s="11" t="s">
        <v>41</v>
      </c>
      <c r="C14" s="11" t="s">
        <v>13</v>
      </c>
      <c r="D14" s="11" t="s">
        <v>14</v>
      </c>
      <c r="E14" s="11" t="s">
        <v>33</v>
      </c>
      <c r="F14" s="11" t="s">
        <v>34</v>
      </c>
      <c r="G14" s="11" t="s">
        <v>17</v>
      </c>
      <c r="H14" s="9" t="s">
        <v>16</v>
      </c>
      <c r="I14" s="9">
        <v>2301</v>
      </c>
      <c r="J14" s="8">
        <v>1</v>
      </c>
      <c r="K14" s="13" t="s">
        <v>18</v>
      </c>
    </row>
    <row r="15" s="3" customFormat="1" customHeight="1" spans="1:11">
      <c r="A15" s="8">
        <v>13</v>
      </c>
      <c r="B15" s="9" t="s">
        <v>42</v>
      </c>
      <c r="C15" s="9" t="s">
        <v>20</v>
      </c>
      <c r="D15" s="9" t="s">
        <v>14</v>
      </c>
      <c r="E15" s="9" t="s">
        <v>15</v>
      </c>
      <c r="F15" s="9" t="s">
        <v>22</v>
      </c>
      <c r="G15" s="10" t="s">
        <v>17</v>
      </c>
      <c r="H15" s="9" t="s">
        <v>16</v>
      </c>
      <c r="I15" s="14">
        <v>2301</v>
      </c>
      <c r="J15" s="8">
        <v>1</v>
      </c>
      <c r="K15" s="13" t="s">
        <v>18</v>
      </c>
    </row>
    <row r="16" s="3" customFormat="1" customHeight="1" spans="1:11">
      <c r="A16" s="8">
        <v>14</v>
      </c>
      <c r="B16" s="11" t="s">
        <v>43</v>
      </c>
      <c r="C16" s="11" t="s">
        <v>20</v>
      </c>
      <c r="D16" s="11" t="s">
        <v>14</v>
      </c>
      <c r="E16" s="11" t="s">
        <v>44</v>
      </c>
      <c r="F16" s="11" t="s">
        <v>25</v>
      </c>
      <c r="G16" s="10" t="s">
        <v>17</v>
      </c>
      <c r="H16" s="9" t="s">
        <v>16</v>
      </c>
      <c r="I16" s="15">
        <v>2301</v>
      </c>
      <c r="J16" s="8">
        <v>1</v>
      </c>
      <c r="K16" s="13" t="s">
        <v>18</v>
      </c>
    </row>
    <row r="17" s="3" customFormat="1" customHeight="1" spans="1:11">
      <c r="A17" s="8">
        <v>15</v>
      </c>
      <c r="B17" s="9" t="s">
        <v>45</v>
      </c>
      <c r="C17" s="9" t="s">
        <v>20</v>
      </c>
      <c r="D17" s="9" t="s">
        <v>14</v>
      </c>
      <c r="E17" s="9" t="s">
        <v>15</v>
      </c>
      <c r="F17" s="9" t="s">
        <v>22</v>
      </c>
      <c r="G17" s="9" t="s">
        <v>46</v>
      </c>
      <c r="H17" s="9" t="s">
        <v>47</v>
      </c>
      <c r="I17" s="9">
        <v>2302</v>
      </c>
      <c r="J17" s="8">
        <v>1</v>
      </c>
      <c r="K17" s="13" t="s">
        <v>18</v>
      </c>
    </row>
    <row r="18" s="3" customFormat="1" customHeight="1" spans="1:11">
      <c r="A18" s="8">
        <v>16</v>
      </c>
      <c r="B18" s="9" t="s">
        <v>48</v>
      </c>
      <c r="C18" s="9" t="s">
        <v>20</v>
      </c>
      <c r="D18" s="9" t="s">
        <v>14</v>
      </c>
      <c r="E18" s="9" t="s">
        <v>30</v>
      </c>
      <c r="F18" s="9" t="s">
        <v>31</v>
      </c>
      <c r="G18" s="9" t="s">
        <v>46</v>
      </c>
      <c r="H18" s="9" t="s">
        <v>47</v>
      </c>
      <c r="I18" s="9">
        <v>2302</v>
      </c>
      <c r="J18" s="8">
        <v>1</v>
      </c>
      <c r="K18" s="13" t="s">
        <v>18</v>
      </c>
    </row>
    <row r="19" s="3" customFormat="1" customHeight="1" spans="1:11">
      <c r="A19" s="8">
        <v>17</v>
      </c>
      <c r="B19" s="9" t="s">
        <v>49</v>
      </c>
      <c r="C19" s="9" t="s">
        <v>20</v>
      </c>
      <c r="D19" s="9" t="s">
        <v>14</v>
      </c>
      <c r="E19" s="9" t="s">
        <v>33</v>
      </c>
      <c r="F19" s="9" t="s">
        <v>31</v>
      </c>
      <c r="G19" s="9" t="s">
        <v>46</v>
      </c>
      <c r="H19" s="9" t="s">
        <v>47</v>
      </c>
      <c r="I19" s="9">
        <v>2302</v>
      </c>
      <c r="J19" s="8">
        <v>1</v>
      </c>
      <c r="K19" s="13" t="s">
        <v>18</v>
      </c>
    </row>
    <row r="20" s="3" customFormat="1" customHeight="1" spans="1:11">
      <c r="A20" s="8">
        <v>18</v>
      </c>
      <c r="B20" s="9" t="s">
        <v>50</v>
      </c>
      <c r="C20" s="9" t="s">
        <v>20</v>
      </c>
      <c r="D20" s="9" t="s">
        <v>14</v>
      </c>
      <c r="E20" s="9" t="s">
        <v>33</v>
      </c>
      <c r="F20" s="9" t="s">
        <v>34</v>
      </c>
      <c r="G20" s="9" t="s">
        <v>46</v>
      </c>
      <c r="H20" s="9" t="s">
        <v>47</v>
      </c>
      <c r="I20" s="9">
        <v>2302</v>
      </c>
      <c r="J20" s="8">
        <v>1</v>
      </c>
      <c r="K20" s="13" t="s">
        <v>18</v>
      </c>
    </row>
    <row r="21" s="3" customFormat="1" customHeight="1" spans="1:11">
      <c r="A21" s="8">
        <v>19</v>
      </c>
      <c r="B21" s="9" t="s">
        <v>51</v>
      </c>
      <c r="C21" s="9" t="s">
        <v>20</v>
      </c>
      <c r="D21" s="9" t="s">
        <v>14</v>
      </c>
      <c r="E21" s="9" t="s">
        <v>52</v>
      </c>
      <c r="F21" s="9" t="s">
        <v>25</v>
      </c>
      <c r="G21" s="9" t="s">
        <v>46</v>
      </c>
      <c r="H21" s="9" t="s">
        <v>47</v>
      </c>
      <c r="I21" s="9">
        <v>2302</v>
      </c>
      <c r="J21" s="8">
        <v>1</v>
      </c>
      <c r="K21" s="13" t="s">
        <v>18</v>
      </c>
    </row>
    <row r="22" s="3" customFormat="1" customHeight="1" spans="1:11">
      <c r="A22" s="8">
        <v>20</v>
      </c>
      <c r="B22" s="9" t="s">
        <v>53</v>
      </c>
      <c r="C22" s="9" t="s">
        <v>20</v>
      </c>
      <c r="D22" s="9" t="s">
        <v>14</v>
      </c>
      <c r="E22" s="9" t="s">
        <v>15</v>
      </c>
      <c r="F22" s="9" t="s">
        <v>22</v>
      </c>
      <c r="G22" s="9" t="s">
        <v>46</v>
      </c>
      <c r="H22" s="9" t="s">
        <v>47</v>
      </c>
      <c r="I22" s="9">
        <v>2302</v>
      </c>
      <c r="J22" s="8">
        <v>1</v>
      </c>
      <c r="K22" s="13" t="s">
        <v>18</v>
      </c>
    </row>
    <row r="23" s="3" customFormat="1" customHeight="1" spans="1:11">
      <c r="A23" s="8">
        <v>21</v>
      </c>
      <c r="B23" s="9" t="s">
        <v>54</v>
      </c>
      <c r="C23" s="9" t="s">
        <v>20</v>
      </c>
      <c r="D23" s="9" t="s">
        <v>14</v>
      </c>
      <c r="E23" s="9" t="s">
        <v>33</v>
      </c>
      <c r="F23" s="9" t="s">
        <v>31</v>
      </c>
      <c r="G23" s="9" t="s">
        <v>46</v>
      </c>
      <c r="H23" s="9" t="s">
        <v>47</v>
      </c>
      <c r="I23" s="9">
        <v>2302</v>
      </c>
      <c r="J23" s="8">
        <v>1</v>
      </c>
      <c r="K23" s="13" t="s">
        <v>18</v>
      </c>
    </row>
    <row r="24" s="3" customFormat="1" customHeight="1" spans="1:11">
      <c r="A24" s="8">
        <v>22</v>
      </c>
      <c r="B24" s="9" t="s">
        <v>55</v>
      </c>
      <c r="C24" s="9" t="s">
        <v>13</v>
      </c>
      <c r="D24" s="9" t="s">
        <v>14</v>
      </c>
      <c r="E24" s="9" t="s">
        <v>33</v>
      </c>
      <c r="F24" s="9" t="s">
        <v>16</v>
      </c>
      <c r="G24" s="9" t="s">
        <v>46</v>
      </c>
      <c r="H24" s="9" t="s">
        <v>47</v>
      </c>
      <c r="I24" s="9">
        <v>2302</v>
      </c>
      <c r="J24" s="8">
        <v>1</v>
      </c>
      <c r="K24" s="13" t="s">
        <v>18</v>
      </c>
    </row>
    <row r="25" s="3" customFormat="1" customHeight="1" spans="1:11">
      <c r="A25" s="8">
        <v>23</v>
      </c>
      <c r="B25" s="9" t="s">
        <v>56</v>
      </c>
      <c r="C25" s="9" t="s">
        <v>20</v>
      </c>
      <c r="D25" s="9" t="s">
        <v>14</v>
      </c>
      <c r="E25" s="9" t="s">
        <v>57</v>
      </c>
      <c r="F25" s="9" t="s">
        <v>31</v>
      </c>
      <c r="G25" s="9" t="s">
        <v>46</v>
      </c>
      <c r="H25" s="9" t="s">
        <v>47</v>
      </c>
      <c r="I25" s="9">
        <v>2302</v>
      </c>
      <c r="J25" s="8">
        <v>1</v>
      </c>
      <c r="K25" s="13" t="s">
        <v>18</v>
      </c>
    </row>
    <row r="26" s="3" customFormat="1" customHeight="1" spans="1:11">
      <c r="A26" s="8">
        <v>24</v>
      </c>
      <c r="B26" s="9" t="s">
        <v>58</v>
      </c>
      <c r="C26" s="9" t="s">
        <v>13</v>
      </c>
      <c r="D26" s="9" t="s">
        <v>14</v>
      </c>
      <c r="E26" s="9" t="s">
        <v>15</v>
      </c>
      <c r="F26" s="9" t="s">
        <v>16</v>
      </c>
      <c r="G26" s="9" t="s">
        <v>46</v>
      </c>
      <c r="H26" s="9" t="s">
        <v>47</v>
      </c>
      <c r="I26" s="9">
        <v>2302</v>
      </c>
      <c r="J26" s="8">
        <v>1</v>
      </c>
      <c r="K26" s="13" t="s">
        <v>18</v>
      </c>
    </row>
    <row r="27" s="3" customFormat="1" customHeight="1" spans="1:11">
      <c r="A27" s="8">
        <v>25</v>
      </c>
      <c r="B27" s="9" t="s">
        <v>59</v>
      </c>
      <c r="C27" s="9" t="s">
        <v>20</v>
      </c>
      <c r="D27" s="9" t="s">
        <v>14</v>
      </c>
      <c r="E27" s="9" t="s">
        <v>33</v>
      </c>
      <c r="F27" s="9" t="s">
        <v>31</v>
      </c>
      <c r="G27" s="9" t="s">
        <v>46</v>
      </c>
      <c r="H27" s="9" t="s">
        <v>47</v>
      </c>
      <c r="I27" s="9">
        <v>2302</v>
      </c>
      <c r="J27" s="8">
        <v>1</v>
      </c>
      <c r="K27" s="13" t="s">
        <v>18</v>
      </c>
    </row>
    <row r="28" s="3" customFormat="1" customHeight="1" spans="1:11">
      <c r="A28" s="8">
        <v>26</v>
      </c>
      <c r="B28" s="9" t="s">
        <v>60</v>
      </c>
      <c r="C28" s="9" t="s">
        <v>20</v>
      </c>
      <c r="D28" s="9" t="s">
        <v>14</v>
      </c>
      <c r="E28" s="9" t="s">
        <v>15</v>
      </c>
      <c r="F28" s="9" t="s">
        <v>22</v>
      </c>
      <c r="G28" s="9" t="s">
        <v>46</v>
      </c>
      <c r="H28" s="9" t="s">
        <v>47</v>
      </c>
      <c r="I28" s="9">
        <v>2302</v>
      </c>
      <c r="J28" s="8">
        <v>1</v>
      </c>
      <c r="K28" s="13" t="s">
        <v>18</v>
      </c>
    </row>
    <row r="29" s="3" customFormat="1" customHeight="1" spans="1:11">
      <c r="A29" s="8">
        <v>27</v>
      </c>
      <c r="B29" s="9" t="s">
        <v>61</v>
      </c>
      <c r="C29" s="9" t="s">
        <v>20</v>
      </c>
      <c r="D29" s="9" t="s">
        <v>14</v>
      </c>
      <c r="E29" s="9" t="s">
        <v>33</v>
      </c>
      <c r="F29" s="9" t="s">
        <v>25</v>
      </c>
      <c r="G29" s="9" t="s">
        <v>46</v>
      </c>
      <c r="H29" s="9" t="s">
        <v>47</v>
      </c>
      <c r="I29" s="9">
        <v>2302</v>
      </c>
      <c r="J29" s="8">
        <v>1</v>
      </c>
      <c r="K29" s="13" t="s">
        <v>18</v>
      </c>
    </row>
    <row r="30" s="3" customFormat="1" customHeight="1" spans="1:11">
      <c r="A30" s="8">
        <v>28</v>
      </c>
      <c r="B30" s="9" t="s">
        <v>62</v>
      </c>
      <c r="C30" s="9" t="s">
        <v>20</v>
      </c>
      <c r="D30" s="9" t="s">
        <v>14</v>
      </c>
      <c r="E30" s="9" t="s">
        <v>33</v>
      </c>
      <c r="F30" s="9" t="s">
        <v>31</v>
      </c>
      <c r="G30" s="9" t="s">
        <v>46</v>
      </c>
      <c r="H30" s="9" t="s">
        <v>47</v>
      </c>
      <c r="I30" s="9">
        <v>2302</v>
      </c>
      <c r="J30" s="8">
        <v>1</v>
      </c>
      <c r="K30" s="13" t="s">
        <v>18</v>
      </c>
    </row>
    <row r="31" s="3" customFormat="1" customHeight="1" spans="1:11">
      <c r="A31" s="8">
        <v>29</v>
      </c>
      <c r="B31" s="9" t="s">
        <v>63</v>
      </c>
      <c r="C31" s="9" t="s">
        <v>20</v>
      </c>
      <c r="D31" s="9" t="s">
        <v>14</v>
      </c>
      <c r="E31" s="9" t="s">
        <v>33</v>
      </c>
      <c r="F31" s="9" t="s">
        <v>64</v>
      </c>
      <c r="G31" s="9" t="s">
        <v>46</v>
      </c>
      <c r="H31" s="9" t="s">
        <v>47</v>
      </c>
      <c r="I31" s="9">
        <v>2302</v>
      </c>
      <c r="J31" s="8">
        <v>1</v>
      </c>
      <c r="K31" s="13" t="s">
        <v>18</v>
      </c>
    </row>
    <row r="32" s="3" customFormat="1" customHeight="1" spans="1:11">
      <c r="A32" s="8">
        <v>30</v>
      </c>
      <c r="B32" s="9" t="s">
        <v>65</v>
      </c>
      <c r="C32" s="9" t="s">
        <v>20</v>
      </c>
      <c r="D32" s="9" t="s">
        <v>14</v>
      </c>
      <c r="E32" s="9" t="s">
        <v>33</v>
      </c>
      <c r="F32" s="9" t="s">
        <v>31</v>
      </c>
      <c r="G32" s="9" t="s">
        <v>46</v>
      </c>
      <c r="H32" s="9" t="s">
        <v>47</v>
      </c>
      <c r="I32" s="9">
        <v>2302</v>
      </c>
      <c r="J32" s="8">
        <v>1</v>
      </c>
      <c r="K32" s="13" t="s">
        <v>18</v>
      </c>
    </row>
    <row r="33" s="3" customFormat="1" customHeight="1" spans="1:11">
      <c r="A33" s="8">
        <v>31</v>
      </c>
      <c r="B33" s="9" t="s">
        <v>66</v>
      </c>
      <c r="C33" s="9" t="s">
        <v>20</v>
      </c>
      <c r="D33" s="9" t="s">
        <v>14</v>
      </c>
      <c r="E33" s="9" t="s">
        <v>24</v>
      </c>
      <c r="F33" s="9" t="s">
        <v>25</v>
      </c>
      <c r="G33" s="9" t="s">
        <v>46</v>
      </c>
      <c r="H33" s="9" t="s">
        <v>47</v>
      </c>
      <c r="I33" s="9">
        <v>2302</v>
      </c>
      <c r="J33" s="8">
        <v>1</v>
      </c>
      <c r="K33" s="13" t="s">
        <v>18</v>
      </c>
    </row>
    <row r="34" s="3" customFormat="1" customHeight="1" spans="1:11">
      <c r="A34" s="8">
        <v>32</v>
      </c>
      <c r="B34" s="9" t="s">
        <v>67</v>
      </c>
      <c r="C34" s="9" t="s">
        <v>13</v>
      </c>
      <c r="D34" s="9" t="s">
        <v>14</v>
      </c>
      <c r="E34" s="9" t="s">
        <v>15</v>
      </c>
      <c r="F34" s="9" t="s">
        <v>16</v>
      </c>
      <c r="G34" s="9" t="s">
        <v>46</v>
      </c>
      <c r="H34" s="9" t="s">
        <v>47</v>
      </c>
      <c r="I34" s="9">
        <v>2302</v>
      </c>
      <c r="J34" s="8">
        <v>1</v>
      </c>
      <c r="K34" s="13" t="s">
        <v>18</v>
      </c>
    </row>
    <row r="35" s="3" customFormat="1" customHeight="1" spans="1:11">
      <c r="A35" s="8">
        <v>33</v>
      </c>
      <c r="B35" s="9" t="s">
        <v>68</v>
      </c>
      <c r="C35" s="9" t="s">
        <v>20</v>
      </c>
      <c r="D35" s="9" t="s">
        <v>14</v>
      </c>
      <c r="E35" s="9" t="s">
        <v>33</v>
      </c>
      <c r="F35" s="9" t="s">
        <v>34</v>
      </c>
      <c r="G35" s="9" t="s">
        <v>46</v>
      </c>
      <c r="H35" s="9" t="s">
        <v>47</v>
      </c>
      <c r="I35" s="9">
        <v>2302</v>
      </c>
      <c r="J35" s="8">
        <v>1</v>
      </c>
      <c r="K35" s="13" t="s">
        <v>18</v>
      </c>
    </row>
    <row r="36" s="3" customFormat="1" customHeight="1" spans="1:11">
      <c r="A36" s="8">
        <v>34</v>
      </c>
      <c r="B36" s="11" t="s">
        <v>69</v>
      </c>
      <c r="C36" s="11" t="s">
        <v>13</v>
      </c>
      <c r="D36" s="11" t="s">
        <v>14</v>
      </c>
      <c r="E36" s="11" t="s">
        <v>70</v>
      </c>
      <c r="F36" s="11" t="s">
        <v>71</v>
      </c>
      <c r="G36" s="10" t="s">
        <v>46</v>
      </c>
      <c r="H36" s="9" t="s">
        <v>47</v>
      </c>
      <c r="I36" s="11">
        <v>2302</v>
      </c>
      <c r="J36" s="8">
        <v>1</v>
      </c>
      <c r="K36" s="13" t="s">
        <v>18</v>
      </c>
    </row>
    <row r="37" s="3" customFormat="1" customHeight="1" spans="1:11">
      <c r="A37" s="8">
        <v>35</v>
      </c>
      <c r="B37" s="11" t="s">
        <v>72</v>
      </c>
      <c r="C37" s="11" t="s">
        <v>20</v>
      </c>
      <c r="D37" s="11" t="s">
        <v>14</v>
      </c>
      <c r="E37" s="11" t="s">
        <v>33</v>
      </c>
      <c r="F37" s="11" t="s">
        <v>34</v>
      </c>
      <c r="G37" s="10" t="s">
        <v>46</v>
      </c>
      <c r="H37" s="9" t="s">
        <v>47</v>
      </c>
      <c r="I37" s="11">
        <v>2302</v>
      </c>
      <c r="J37" s="8">
        <v>1</v>
      </c>
      <c r="K37" s="13" t="s">
        <v>18</v>
      </c>
    </row>
    <row r="38" s="3" customFormat="1" customHeight="1" spans="1:11">
      <c r="A38" s="8">
        <v>36</v>
      </c>
      <c r="B38" s="9" t="s">
        <v>73</v>
      </c>
      <c r="C38" s="9" t="s">
        <v>20</v>
      </c>
      <c r="D38" s="9" t="s">
        <v>14</v>
      </c>
      <c r="E38" s="9" t="s">
        <v>33</v>
      </c>
      <c r="F38" s="9" t="s">
        <v>74</v>
      </c>
      <c r="G38" s="9" t="s">
        <v>46</v>
      </c>
      <c r="H38" s="9" t="s">
        <v>47</v>
      </c>
      <c r="I38" s="16">
        <v>2302</v>
      </c>
      <c r="J38" s="8">
        <v>1</v>
      </c>
      <c r="K38" s="13" t="s">
        <v>18</v>
      </c>
    </row>
    <row r="39" s="3" customFormat="1" customHeight="1" spans="1:11">
      <c r="A39" s="8">
        <v>37</v>
      </c>
      <c r="B39" s="9" t="s">
        <v>75</v>
      </c>
      <c r="C39" s="9" t="s">
        <v>20</v>
      </c>
      <c r="D39" s="9" t="s">
        <v>14</v>
      </c>
      <c r="E39" s="9" t="s">
        <v>33</v>
      </c>
      <c r="F39" s="9" t="s">
        <v>31</v>
      </c>
      <c r="G39" s="9" t="s">
        <v>76</v>
      </c>
      <c r="H39" s="9" t="s">
        <v>77</v>
      </c>
      <c r="I39" s="9">
        <v>2303</v>
      </c>
      <c r="J39" s="8">
        <v>1</v>
      </c>
      <c r="K39" s="13" t="s">
        <v>18</v>
      </c>
    </row>
    <row r="40" s="3" customFormat="1" customHeight="1" spans="1:11">
      <c r="A40" s="8">
        <v>38</v>
      </c>
      <c r="B40" s="9" t="s">
        <v>78</v>
      </c>
      <c r="C40" s="9" t="s">
        <v>20</v>
      </c>
      <c r="D40" s="9" t="s">
        <v>14</v>
      </c>
      <c r="E40" s="9" t="s">
        <v>15</v>
      </c>
      <c r="F40" s="9" t="s">
        <v>79</v>
      </c>
      <c r="G40" s="9" t="s">
        <v>76</v>
      </c>
      <c r="H40" s="9" t="s">
        <v>77</v>
      </c>
      <c r="I40" s="9">
        <v>2303</v>
      </c>
      <c r="J40" s="8">
        <v>1</v>
      </c>
      <c r="K40" s="13" t="s">
        <v>18</v>
      </c>
    </row>
    <row r="41" s="3" customFormat="1" customHeight="1" spans="1:11">
      <c r="A41" s="8">
        <v>39</v>
      </c>
      <c r="B41" s="9" t="s">
        <v>80</v>
      </c>
      <c r="C41" s="9" t="s">
        <v>20</v>
      </c>
      <c r="D41" s="9" t="s">
        <v>14</v>
      </c>
      <c r="E41" s="9" t="s">
        <v>15</v>
      </c>
      <c r="F41" s="9" t="s">
        <v>22</v>
      </c>
      <c r="G41" s="9" t="s">
        <v>76</v>
      </c>
      <c r="H41" s="9" t="s">
        <v>77</v>
      </c>
      <c r="I41" s="9">
        <v>2303</v>
      </c>
      <c r="J41" s="8">
        <v>1</v>
      </c>
      <c r="K41" s="13" t="s">
        <v>18</v>
      </c>
    </row>
    <row r="42" s="3" customFormat="1" customHeight="1" spans="1:11">
      <c r="A42" s="8">
        <v>40</v>
      </c>
      <c r="B42" s="9" t="s">
        <v>81</v>
      </c>
      <c r="C42" s="9" t="s">
        <v>13</v>
      </c>
      <c r="D42" s="9" t="s">
        <v>14</v>
      </c>
      <c r="E42" s="9" t="s">
        <v>33</v>
      </c>
      <c r="F42" s="9" t="s">
        <v>34</v>
      </c>
      <c r="G42" s="9" t="s">
        <v>76</v>
      </c>
      <c r="H42" s="9" t="s">
        <v>77</v>
      </c>
      <c r="I42" s="9">
        <v>2304</v>
      </c>
      <c r="J42" s="8">
        <v>1</v>
      </c>
      <c r="K42" s="13" t="s">
        <v>18</v>
      </c>
    </row>
    <row r="43" s="3" customFormat="1" customHeight="1" spans="1:11">
      <c r="A43" s="8">
        <v>41</v>
      </c>
      <c r="B43" s="9" t="s">
        <v>82</v>
      </c>
      <c r="C43" s="9" t="s">
        <v>13</v>
      </c>
      <c r="D43" s="9" t="s">
        <v>14</v>
      </c>
      <c r="E43" s="9" t="s">
        <v>15</v>
      </c>
      <c r="F43" s="9" t="s">
        <v>79</v>
      </c>
      <c r="G43" s="9" t="s">
        <v>76</v>
      </c>
      <c r="H43" s="9" t="s">
        <v>77</v>
      </c>
      <c r="I43" s="9">
        <v>2304</v>
      </c>
      <c r="J43" s="8">
        <v>1</v>
      </c>
      <c r="K43" s="13" t="s">
        <v>18</v>
      </c>
    </row>
    <row r="44" s="3" customFormat="1" customHeight="1" spans="1:11">
      <c r="A44" s="8">
        <v>42</v>
      </c>
      <c r="B44" s="11" t="s">
        <v>83</v>
      </c>
      <c r="C44" s="11" t="s">
        <v>13</v>
      </c>
      <c r="D44" s="11" t="s">
        <v>14</v>
      </c>
      <c r="E44" s="11" t="s">
        <v>84</v>
      </c>
      <c r="F44" s="11" t="s">
        <v>85</v>
      </c>
      <c r="G44" s="11" t="s">
        <v>76</v>
      </c>
      <c r="H44" s="9" t="s">
        <v>77</v>
      </c>
      <c r="I44" s="11">
        <v>2304</v>
      </c>
      <c r="J44" s="8">
        <v>1</v>
      </c>
      <c r="K44" s="13" t="s">
        <v>18</v>
      </c>
    </row>
    <row r="45" s="3" customFormat="1" customHeight="1" spans="1:11">
      <c r="A45" s="8">
        <v>43</v>
      </c>
      <c r="B45" s="9" t="s">
        <v>86</v>
      </c>
      <c r="C45" s="9" t="s">
        <v>13</v>
      </c>
      <c r="D45" s="9" t="s">
        <v>14</v>
      </c>
      <c r="E45" s="9" t="s">
        <v>33</v>
      </c>
      <c r="F45" s="9" t="s">
        <v>34</v>
      </c>
      <c r="G45" s="9" t="s">
        <v>76</v>
      </c>
      <c r="H45" s="9" t="s">
        <v>77</v>
      </c>
      <c r="I45" s="9">
        <v>2304</v>
      </c>
      <c r="J45" s="8">
        <v>1</v>
      </c>
      <c r="K45" s="13" t="s">
        <v>18</v>
      </c>
    </row>
    <row r="46" s="3" customFormat="1" customHeight="1" spans="1:11">
      <c r="A46" s="8">
        <v>44</v>
      </c>
      <c r="B46" s="9" t="s">
        <v>87</v>
      </c>
      <c r="C46" s="9" t="s">
        <v>20</v>
      </c>
      <c r="D46" s="9" t="s">
        <v>14</v>
      </c>
      <c r="E46" s="9" t="s">
        <v>33</v>
      </c>
      <c r="F46" s="9" t="s">
        <v>88</v>
      </c>
      <c r="G46" s="9" t="s">
        <v>89</v>
      </c>
      <c r="H46" s="9" t="s">
        <v>90</v>
      </c>
      <c r="I46" s="9">
        <v>2305</v>
      </c>
      <c r="J46" s="8">
        <v>1</v>
      </c>
      <c r="K46" s="13" t="s">
        <v>18</v>
      </c>
    </row>
    <row r="47" s="3" customFormat="1" customHeight="1" spans="1:11">
      <c r="A47" s="8">
        <v>45</v>
      </c>
      <c r="B47" s="9" t="s">
        <v>91</v>
      </c>
      <c r="C47" s="9" t="s">
        <v>13</v>
      </c>
      <c r="D47" s="9" t="s">
        <v>14</v>
      </c>
      <c r="E47" s="9" t="s">
        <v>33</v>
      </c>
      <c r="F47" s="11" t="s">
        <v>92</v>
      </c>
      <c r="G47" s="9" t="s">
        <v>89</v>
      </c>
      <c r="H47" s="9" t="s">
        <v>90</v>
      </c>
      <c r="I47" s="9">
        <v>2305</v>
      </c>
      <c r="J47" s="8">
        <v>1</v>
      </c>
      <c r="K47" s="13" t="s">
        <v>18</v>
      </c>
    </row>
    <row r="48" s="3" customFormat="1" customHeight="1" spans="1:11">
      <c r="A48" s="8">
        <v>46</v>
      </c>
      <c r="B48" s="9" t="s">
        <v>93</v>
      </c>
      <c r="C48" s="9" t="s">
        <v>20</v>
      </c>
      <c r="D48" s="9" t="s">
        <v>14</v>
      </c>
      <c r="E48" s="9" t="s">
        <v>33</v>
      </c>
      <c r="F48" s="9" t="s">
        <v>94</v>
      </c>
      <c r="G48" s="9" t="s">
        <v>95</v>
      </c>
      <c r="H48" s="10" t="s">
        <v>96</v>
      </c>
      <c r="I48" s="9">
        <v>2306</v>
      </c>
      <c r="J48" s="8">
        <v>1</v>
      </c>
      <c r="K48" s="13" t="s">
        <v>18</v>
      </c>
    </row>
    <row r="49" s="3" customFormat="1" customHeight="1" spans="1:11">
      <c r="A49" s="8">
        <v>47</v>
      </c>
      <c r="B49" s="9" t="s">
        <v>97</v>
      </c>
      <c r="C49" s="9" t="s">
        <v>20</v>
      </c>
      <c r="D49" s="9" t="s">
        <v>14</v>
      </c>
      <c r="E49" s="9" t="s">
        <v>98</v>
      </c>
      <c r="F49" s="9" t="s">
        <v>99</v>
      </c>
      <c r="G49" s="9" t="s">
        <v>95</v>
      </c>
      <c r="H49" s="10" t="s">
        <v>96</v>
      </c>
      <c r="I49" s="9">
        <v>2306</v>
      </c>
      <c r="J49" s="8">
        <v>1</v>
      </c>
      <c r="K49" s="13" t="s">
        <v>18</v>
      </c>
    </row>
    <row r="50" s="3" customFormat="1" customHeight="1" spans="1:11">
      <c r="A50" s="8">
        <v>48</v>
      </c>
      <c r="B50" s="9" t="s">
        <v>100</v>
      </c>
      <c r="C50" s="12" t="s">
        <v>13</v>
      </c>
      <c r="D50" s="9" t="s">
        <v>14</v>
      </c>
      <c r="E50" s="9" t="s">
        <v>33</v>
      </c>
      <c r="F50" s="9" t="s">
        <v>99</v>
      </c>
      <c r="G50" s="9" t="s">
        <v>95</v>
      </c>
      <c r="H50" s="10" t="s">
        <v>96</v>
      </c>
      <c r="I50" s="9">
        <v>2306</v>
      </c>
      <c r="J50" s="8">
        <v>1</v>
      </c>
      <c r="K50" s="13" t="s">
        <v>18</v>
      </c>
    </row>
    <row r="51" s="3" customFormat="1" customHeight="1" spans="1:11">
      <c r="A51" s="8">
        <v>49</v>
      </c>
      <c r="B51" s="9" t="s">
        <v>101</v>
      </c>
      <c r="C51" s="9" t="s">
        <v>20</v>
      </c>
      <c r="D51" s="9" t="s">
        <v>14</v>
      </c>
      <c r="E51" s="9" t="s">
        <v>15</v>
      </c>
      <c r="F51" s="9" t="s">
        <v>99</v>
      </c>
      <c r="G51" s="9" t="s">
        <v>95</v>
      </c>
      <c r="H51" s="10" t="s">
        <v>96</v>
      </c>
      <c r="I51" s="9">
        <v>2306</v>
      </c>
      <c r="J51" s="8">
        <v>1</v>
      </c>
      <c r="K51" s="13" t="s">
        <v>18</v>
      </c>
    </row>
    <row r="52" s="3" customFormat="1" customHeight="1" spans="1:11">
      <c r="A52" s="8">
        <v>50</v>
      </c>
      <c r="B52" s="11" t="s">
        <v>102</v>
      </c>
      <c r="C52" s="11" t="s">
        <v>13</v>
      </c>
      <c r="D52" s="11" t="s">
        <v>14</v>
      </c>
      <c r="E52" s="11" t="s">
        <v>33</v>
      </c>
      <c r="F52" s="11" t="s">
        <v>99</v>
      </c>
      <c r="G52" s="11" t="s">
        <v>95</v>
      </c>
      <c r="H52" s="10" t="s">
        <v>96</v>
      </c>
      <c r="I52" s="11">
        <v>2306</v>
      </c>
      <c r="J52" s="8">
        <v>1</v>
      </c>
      <c r="K52" s="13" t="s">
        <v>18</v>
      </c>
    </row>
    <row r="53" s="3" customFormat="1" customHeight="1" spans="1:11">
      <c r="A53" s="8">
        <v>51</v>
      </c>
      <c r="B53" s="11" t="s">
        <v>103</v>
      </c>
      <c r="C53" s="11" t="s">
        <v>13</v>
      </c>
      <c r="D53" s="11" t="s">
        <v>14</v>
      </c>
      <c r="E53" s="11" t="s">
        <v>33</v>
      </c>
      <c r="F53" s="11" t="s">
        <v>94</v>
      </c>
      <c r="G53" s="11" t="s">
        <v>95</v>
      </c>
      <c r="H53" s="10" t="s">
        <v>96</v>
      </c>
      <c r="I53" s="11">
        <v>2306</v>
      </c>
      <c r="J53" s="8">
        <v>1</v>
      </c>
      <c r="K53" s="13" t="s">
        <v>18</v>
      </c>
    </row>
    <row r="54" s="3" customFormat="1" customHeight="1" spans="1:11">
      <c r="A54" s="8">
        <v>52</v>
      </c>
      <c r="B54" s="11" t="s">
        <v>104</v>
      </c>
      <c r="C54" s="11" t="s">
        <v>13</v>
      </c>
      <c r="D54" s="11" t="s">
        <v>14</v>
      </c>
      <c r="E54" s="11" t="s">
        <v>33</v>
      </c>
      <c r="F54" s="11" t="s">
        <v>99</v>
      </c>
      <c r="G54" s="11" t="s">
        <v>95</v>
      </c>
      <c r="H54" s="10" t="s">
        <v>96</v>
      </c>
      <c r="I54" s="11">
        <v>2306</v>
      </c>
      <c r="J54" s="8">
        <v>1</v>
      </c>
      <c r="K54" s="13" t="s">
        <v>18</v>
      </c>
    </row>
    <row r="55" s="3" customFormat="1" customHeight="1" spans="1:11">
      <c r="A55" s="8">
        <v>53</v>
      </c>
      <c r="B55" s="11" t="s">
        <v>105</v>
      </c>
      <c r="C55" s="11" t="s">
        <v>13</v>
      </c>
      <c r="D55" s="11" t="s">
        <v>14</v>
      </c>
      <c r="E55" s="11" t="s">
        <v>106</v>
      </c>
      <c r="F55" s="11" t="s">
        <v>99</v>
      </c>
      <c r="G55" s="11" t="s">
        <v>95</v>
      </c>
      <c r="H55" s="10" t="s">
        <v>96</v>
      </c>
      <c r="I55" s="11">
        <v>2306</v>
      </c>
      <c r="J55" s="8">
        <v>1</v>
      </c>
      <c r="K55" s="13" t="s">
        <v>18</v>
      </c>
    </row>
    <row r="56" s="3" customFormat="1" customHeight="1" spans="1:11">
      <c r="A56" s="8">
        <v>54</v>
      </c>
      <c r="B56" s="9" t="s">
        <v>107</v>
      </c>
      <c r="C56" s="9" t="s">
        <v>20</v>
      </c>
      <c r="D56" s="9" t="s">
        <v>14</v>
      </c>
      <c r="E56" s="9" t="s">
        <v>33</v>
      </c>
      <c r="F56" s="9" t="s">
        <v>94</v>
      </c>
      <c r="G56" s="11" t="s">
        <v>95</v>
      </c>
      <c r="H56" s="10" t="s">
        <v>96</v>
      </c>
      <c r="I56" s="9">
        <v>2306</v>
      </c>
      <c r="J56" s="8">
        <v>1</v>
      </c>
      <c r="K56" s="13" t="s">
        <v>18</v>
      </c>
    </row>
    <row r="57" s="3" customFormat="1" customHeight="1" spans="1:11">
      <c r="A57" s="8">
        <v>55</v>
      </c>
      <c r="B57" s="9" t="s">
        <v>108</v>
      </c>
      <c r="C57" s="9" t="s">
        <v>20</v>
      </c>
      <c r="D57" s="9" t="s">
        <v>14</v>
      </c>
      <c r="E57" s="9" t="s">
        <v>33</v>
      </c>
      <c r="F57" s="9" t="s">
        <v>94</v>
      </c>
      <c r="G57" s="9" t="s">
        <v>95</v>
      </c>
      <c r="H57" s="10" t="s">
        <v>96</v>
      </c>
      <c r="I57" s="9">
        <v>2306</v>
      </c>
      <c r="J57" s="8">
        <v>1</v>
      </c>
      <c r="K57" s="13" t="s">
        <v>18</v>
      </c>
    </row>
    <row r="58" s="3" customFormat="1" customHeight="1" spans="1:11">
      <c r="A58" s="8">
        <v>56</v>
      </c>
      <c r="B58" s="9" t="s">
        <v>109</v>
      </c>
      <c r="C58" s="9" t="s">
        <v>13</v>
      </c>
      <c r="D58" s="9" t="s">
        <v>14</v>
      </c>
      <c r="E58" s="9" t="s">
        <v>33</v>
      </c>
      <c r="F58" s="9" t="s">
        <v>94</v>
      </c>
      <c r="G58" s="9" t="s">
        <v>95</v>
      </c>
      <c r="H58" s="10" t="s">
        <v>96</v>
      </c>
      <c r="I58" s="9">
        <v>2306</v>
      </c>
      <c r="J58" s="8">
        <v>1</v>
      </c>
      <c r="K58" s="13" t="s">
        <v>18</v>
      </c>
    </row>
    <row r="59" s="3" customFormat="1" customHeight="1" spans="1:11">
      <c r="A59" s="8">
        <v>57</v>
      </c>
      <c r="B59" s="11" t="s">
        <v>110</v>
      </c>
      <c r="C59" s="11" t="s">
        <v>13</v>
      </c>
      <c r="D59" s="9" t="s">
        <v>14</v>
      </c>
      <c r="E59" s="9" t="s">
        <v>33</v>
      </c>
      <c r="F59" s="11" t="s">
        <v>99</v>
      </c>
      <c r="G59" s="9" t="s">
        <v>95</v>
      </c>
      <c r="H59" s="10" t="s">
        <v>96</v>
      </c>
      <c r="I59" s="9">
        <v>2306</v>
      </c>
      <c r="J59" s="8">
        <v>1</v>
      </c>
      <c r="K59" s="13" t="s">
        <v>18</v>
      </c>
    </row>
    <row r="60" s="3" customFormat="1" customHeight="1" spans="1:11">
      <c r="A60" s="8">
        <v>58</v>
      </c>
      <c r="B60" s="9" t="s">
        <v>111</v>
      </c>
      <c r="C60" s="9" t="s">
        <v>13</v>
      </c>
      <c r="D60" s="9" t="s">
        <v>14</v>
      </c>
      <c r="E60" s="9" t="s">
        <v>33</v>
      </c>
      <c r="F60" s="9" t="s">
        <v>94</v>
      </c>
      <c r="G60" s="9" t="s">
        <v>95</v>
      </c>
      <c r="H60" s="10" t="s">
        <v>96</v>
      </c>
      <c r="I60" s="9">
        <v>2306</v>
      </c>
      <c r="J60" s="8">
        <v>1</v>
      </c>
      <c r="K60" s="13" t="s">
        <v>18</v>
      </c>
    </row>
    <row r="61" s="3" customFormat="1" customHeight="1" spans="1:11">
      <c r="A61" s="8">
        <v>59</v>
      </c>
      <c r="B61" s="11" t="s">
        <v>112</v>
      </c>
      <c r="C61" s="11" t="s">
        <v>13</v>
      </c>
      <c r="D61" s="11" t="s">
        <v>14</v>
      </c>
      <c r="E61" s="11" t="s">
        <v>113</v>
      </c>
      <c r="F61" s="11" t="s">
        <v>114</v>
      </c>
      <c r="G61" s="11" t="s">
        <v>115</v>
      </c>
      <c r="H61" s="11" t="s">
        <v>116</v>
      </c>
      <c r="I61" s="11">
        <v>2307</v>
      </c>
      <c r="J61" s="8">
        <v>1</v>
      </c>
      <c r="K61" s="13" t="s">
        <v>18</v>
      </c>
    </row>
    <row r="62" s="3" customFormat="1" customHeight="1" spans="1:11">
      <c r="A62" s="8">
        <v>60</v>
      </c>
      <c r="B62" s="11" t="s">
        <v>117</v>
      </c>
      <c r="C62" s="11" t="s">
        <v>13</v>
      </c>
      <c r="D62" s="11" t="s">
        <v>14</v>
      </c>
      <c r="E62" s="11" t="s">
        <v>15</v>
      </c>
      <c r="F62" s="11" t="s">
        <v>118</v>
      </c>
      <c r="G62" s="11" t="s">
        <v>115</v>
      </c>
      <c r="H62" s="11" t="s">
        <v>116</v>
      </c>
      <c r="I62" s="11">
        <v>2307</v>
      </c>
      <c r="J62" s="8">
        <v>1</v>
      </c>
      <c r="K62" s="13" t="s">
        <v>18</v>
      </c>
    </row>
    <row r="63" s="3" customFormat="1" customHeight="1" spans="1:11">
      <c r="A63" s="8">
        <v>61</v>
      </c>
      <c r="B63" s="11" t="s">
        <v>119</v>
      </c>
      <c r="C63" s="11" t="s">
        <v>13</v>
      </c>
      <c r="D63" s="11" t="s">
        <v>14</v>
      </c>
      <c r="E63" s="11" t="s">
        <v>113</v>
      </c>
      <c r="F63" s="11" t="s">
        <v>120</v>
      </c>
      <c r="G63" s="11" t="s">
        <v>115</v>
      </c>
      <c r="H63" s="11" t="s">
        <v>116</v>
      </c>
      <c r="I63" s="11">
        <v>2307</v>
      </c>
      <c r="J63" s="8">
        <v>1</v>
      </c>
      <c r="K63" s="13" t="s">
        <v>18</v>
      </c>
    </row>
    <row r="64" s="3" customFormat="1" customHeight="1" spans="1:11">
      <c r="A64" s="8">
        <v>62</v>
      </c>
      <c r="B64" s="11" t="s">
        <v>121</v>
      </c>
      <c r="C64" s="11" t="s">
        <v>20</v>
      </c>
      <c r="D64" s="11" t="s">
        <v>14</v>
      </c>
      <c r="E64" s="11" t="s">
        <v>21</v>
      </c>
      <c r="F64" s="11" t="s">
        <v>122</v>
      </c>
      <c r="G64" s="11" t="s">
        <v>115</v>
      </c>
      <c r="H64" s="11" t="s">
        <v>116</v>
      </c>
      <c r="I64" s="11">
        <v>2307</v>
      </c>
      <c r="J64" s="8">
        <v>1</v>
      </c>
      <c r="K64" s="13" t="s">
        <v>18</v>
      </c>
    </row>
    <row r="65" s="3" customFormat="1" customHeight="1" spans="1:11">
      <c r="A65" s="8">
        <v>63</v>
      </c>
      <c r="B65" s="11" t="s">
        <v>123</v>
      </c>
      <c r="C65" s="11" t="s">
        <v>20</v>
      </c>
      <c r="D65" s="11" t="s">
        <v>14</v>
      </c>
      <c r="E65" s="11" t="s">
        <v>124</v>
      </c>
      <c r="F65" s="11" t="s">
        <v>125</v>
      </c>
      <c r="G65" s="11" t="s">
        <v>115</v>
      </c>
      <c r="H65" s="11" t="s">
        <v>116</v>
      </c>
      <c r="I65" s="11">
        <v>2307</v>
      </c>
      <c r="J65" s="8">
        <v>1</v>
      </c>
      <c r="K65" s="13" t="s">
        <v>18</v>
      </c>
    </row>
    <row r="66" s="3" customFormat="1" customHeight="1" spans="1:11">
      <c r="A66" s="8">
        <v>64</v>
      </c>
      <c r="B66" s="11" t="s">
        <v>126</v>
      </c>
      <c r="C66" s="11" t="s">
        <v>13</v>
      </c>
      <c r="D66" s="11" t="s">
        <v>14</v>
      </c>
      <c r="E66" s="11" t="s">
        <v>15</v>
      </c>
      <c r="F66" s="11" t="s">
        <v>118</v>
      </c>
      <c r="G66" s="11" t="s">
        <v>115</v>
      </c>
      <c r="H66" s="11" t="s">
        <v>116</v>
      </c>
      <c r="I66" s="11">
        <v>2307</v>
      </c>
      <c r="J66" s="8">
        <v>1</v>
      </c>
      <c r="K66" s="13" t="s">
        <v>18</v>
      </c>
    </row>
    <row r="67" s="3" customFormat="1" customHeight="1" spans="1:11">
      <c r="A67" s="8">
        <v>65</v>
      </c>
      <c r="B67" s="11" t="s">
        <v>127</v>
      </c>
      <c r="C67" s="11" t="s">
        <v>20</v>
      </c>
      <c r="D67" s="11" t="s">
        <v>14</v>
      </c>
      <c r="E67" s="11" t="s">
        <v>128</v>
      </c>
      <c r="F67" s="11" t="s">
        <v>129</v>
      </c>
      <c r="G67" s="11" t="s">
        <v>115</v>
      </c>
      <c r="H67" s="11" t="s">
        <v>116</v>
      </c>
      <c r="I67" s="11">
        <v>2307</v>
      </c>
      <c r="J67" s="8">
        <v>1</v>
      </c>
      <c r="K67" s="13" t="s">
        <v>18</v>
      </c>
    </row>
    <row r="68" s="3" customFormat="1" customHeight="1" spans="1:11">
      <c r="A68" s="8">
        <v>66</v>
      </c>
      <c r="B68" s="11" t="s">
        <v>130</v>
      </c>
      <c r="C68" s="11" t="s">
        <v>13</v>
      </c>
      <c r="D68" s="11" t="s">
        <v>14</v>
      </c>
      <c r="E68" s="11" t="s">
        <v>131</v>
      </c>
      <c r="F68" s="11" t="s">
        <v>132</v>
      </c>
      <c r="G68" s="11" t="s">
        <v>115</v>
      </c>
      <c r="H68" s="11" t="s">
        <v>116</v>
      </c>
      <c r="I68" s="11">
        <v>2307</v>
      </c>
      <c r="J68" s="8">
        <v>1</v>
      </c>
      <c r="K68" s="13" t="s">
        <v>18</v>
      </c>
    </row>
    <row r="69" s="3" customFormat="1" customHeight="1" spans="1:11">
      <c r="A69" s="8">
        <v>67</v>
      </c>
      <c r="B69" s="11" t="s">
        <v>133</v>
      </c>
      <c r="C69" s="11" t="s">
        <v>13</v>
      </c>
      <c r="D69" s="11" t="s">
        <v>14</v>
      </c>
      <c r="E69" s="11" t="s">
        <v>15</v>
      </c>
      <c r="F69" s="11" t="s">
        <v>118</v>
      </c>
      <c r="G69" s="11" t="s">
        <v>115</v>
      </c>
      <c r="H69" s="11" t="s">
        <v>116</v>
      </c>
      <c r="I69" s="11">
        <v>2307</v>
      </c>
      <c r="J69" s="8">
        <v>1</v>
      </c>
      <c r="K69" s="13" t="s">
        <v>18</v>
      </c>
    </row>
    <row r="70" s="3" customFormat="1" customHeight="1" spans="1:11">
      <c r="A70" s="8">
        <v>68</v>
      </c>
      <c r="B70" s="11" t="s">
        <v>134</v>
      </c>
      <c r="C70" s="11" t="s">
        <v>135</v>
      </c>
      <c r="D70" s="11" t="s">
        <v>14</v>
      </c>
      <c r="E70" s="11" t="s">
        <v>136</v>
      </c>
      <c r="F70" s="11" t="s">
        <v>122</v>
      </c>
      <c r="G70" s="11" t="s">
        <v>115</v>
      </c>
      <c r="H70" s="11" t="s">
        <v>116</v>
      </c>
      <c r="I70" s="11">
        <v>2307</v>
      </c>
      <c r="J70" s="8">
        <v>1</v>
      </c>
      <c r="K70" s="13" t="s">
        <v>18</v>
      </c>
    </row>
    <row r="71" s="3" customFormat="1" customHeight="1" spans="1:11">
      <c r="A71" s="8">
        <v>69</v>
      </c>
      <c r="B71" s="11" t="s">
        <v>137</v>
      </c>
      <c r="C71" s="11" t="s">
        <v>20</v>
      </c>
      <c r="D71" s="11" t="s">
        <v>14</v>
      </c>
      <c r="E71" s="11" t="s">
        <v>128</v>
      </c>
      <c r="F71" s="11" t="s">
        <v>138</v>
      </c>
      <c r="G71" s="11" t="s">
        <v>139</v>
      </c>
      <c r="H71" s="11" t="s">
        <v>140</v>
      </c>
      <c r="I71" s="9">
        <v>2308</v>
      </c>
      <c r="J71" s="19">
        <v>2</v>
      </c>
      <c r="K71" s="13" t="s">
        <v>18</v>
      </c>
    </row>
    <row r="72" s="3" customFormat="1" customHeight="1" spans="1:11">
      <c r="A72" s="8">
        <v>70</v>
      </c>
      <c r="B72" s="11" t="s">
        <v>141</v>
      </c>
      <c r="C72" s="11" t="s">
        <v>20</v>
      </c>
      <c r="D72" s="11" t="s">
        <v>14</v>
      </c>
      <c r="E72" s="11" t="s">
        <v>142</v>
      </c>
      <c r="F72" s="11" t="s">
        <v>143</v>
      </c>
      <c r="G72" s="11" t="s">
        <v>139</v>
      </c>
      <c r="H72" s="11" t="s">
        <v>140</v>
      </c>
      <c r="I72" s="11">
        <v>2308</v>
      </c>
      <c r="J72" s="19">
        <v>2</v>
      </c>
      <c r="K72" s="13" t="s">
        <v>18</v>
      </c>
    </row>
    <row r="73" s="3" customFormat="1" customHeight="1" spans="1:11">
      <c r="A73" s="8">
        <v>71</v>
      </c>
      <c r="B73" s="11" t="s">
        <v>144</v>
      </c>
      <c r="C73" s="11" t="s">
        <v>20</v>
      </c>
      <c r="D73" s="11" t="s">
        <v>14</v>
      </c>
      <c r="E73" s="11" t="s">
        <v>145</v>
      </c>
      <c r="F73" s="11" t="s">
        <v>146</v>
      </c>
      <c r="G73" s="11" t="s">
        <v>139</v>
      </c>
      <c r="H73" s="11" t="s">
        <v>140</v>
      </c>
      <c r="I73" s="11">
        <v>2308</v>
      </c>
      <c r="J73" s="19">
        <v>2</v>
      </c>
      <c r="K73" s="13" t="s">
        <v>18</v>
      </c>
    </row>
    <row r="74" s="3" customFormat="1" customHeight="1" spans="1:11">
      <c r="A74" s="8">
        <v>72</v>
      </c>
      <c r="B74" s="11" t="s">
        <v>147</v>
      </c>
      <c r="C74" s="11" t="s">
        <v>20</v>
      </c>
      <c r="D74" s="11" t="s">
        <v>14</v>
      </c>
      <c r="E74" s="11" t="s">
        <v>148</v>
      </c>
      <c r="F74" s="11" t="s">
        <v>79</v>
      </c>
      <c r="G74" s="11" t="s">
        <v>139</v>
      </c>
      <c r="H74" s="11" t="s">
        <v>140</v>
      </c>
      <c r="I74" s="11">
        <v>2308</v>
      </c>
      <c r="J74" s="19">
        <v>2</v>
      </c>
      <c r="K74" s="13" t="s">
        <v>18</v>
      </c>
    </row>
    <row r="75" s="3" customFormat="1" customHeight="1" spans="1:11">
      <c r="A75" s="8">
        <v>73</v>
      </c>
      <c r="B75" s="10" t="s">
        <v>149</v>
      </c>
      <c r="C75" s="10" t="s">
        <v>20</v>
      </c>
      <c r="D75" s="10" t="s">
        <v>14</v>
      </c>
      <c r="E75" s="10" t="s">
        <v>128</v>
      </c>
      <c r="F75" s="10" t="s">
        <v>79</v>
      </c>
      <c r="G75" s="11" t="s">
        <v>139</v>
      </c>
      <c r="H75" s="11" t="s">
        <v>140</v>
      </c>
      <c r="I75" s="15">
        <v>2308</v>
      </c>
      <c r="J75" s="19">
        <v>2</v>
      </c>
      <c r="K75" s="13" t="s">
        <v>18</v>
      </c>
    </row>
    <row r="76" s="3" customFormat="1" customHeight="1" spans="1:11">
      <c r="A76" s="8">
        <v>74</v>
      </c>
      <c r="B76" s="10" t="s">
        <v>150</v>
      </c>
      <c r="C76" s="10" t="s">
        <v>20</v>
      </c>
      <c r="D76" s="10" t="s">
        <v>14</v>
      </c>
      <c r="E76" s="11" t="s">
        <v>151</v>
      </c>
      <c r="F76" s="11" t="s">
        <v>152</v>
      </c>
      <c r="G76" s="11" t="s">
        <v>139</v>
      </c>
      <c r="H76" s="11" t="s">
        <v>140</v>
      </c>
      <c r="I76" s="15">
        <v>2308</v>
      </c>
      <c r="J76" s="19">
        <v>2</v>
      </c>
      <c r="K76" s="13" t="s">
        <v>18</v>
      </c>
    </row>
    <row r="77" s="3" customFormat="1" customHeight="1" spans="1:11">
      <c r="A77" s="8">
        <v>75</v>
      </c>
      <c r="B77" s="11" t="s">
        <v>153</v>
      </c>
      <c r="C77" s="11" t="s">
        <v>13</v>
      </c>
      <c r="D77" s="11" t="s">
        <v>14</v>
      </c>
      <c r="E77" s="11" t="s">
        <v>113</v>
      </c>
      <c r="F77" s="11" t="s">
        <v>154</v>
      </c>
      <c r="G77" s="11" t="s">
        <v>155</v>
      </c>
      <c r="H77" s="11" t="s">
        <v>140</v>
      </c>
      <c r="I77" s="11">
        <v>2309</v>
      </c>
      <c r="J77" s="19">
        <v>2</v>
      </c>
      <c r="K77" s="13" t="s">
        <v>18</v>
      </c>
    </row>
    <row r="78" s="3" customFormat="1" customHeight="1" spans="1:11">
      <c r="A78" s="8">
        <v>76</v>
      </c>
      <c r="B78" s="11" t="s">
        <v>156</v>
      </c>
      <c r="C78" s="11" t="s">
        <v>13</v>
      </c>
      <c r="D78" s="11" t="s">
        <v>14</v>
      </c>
      <c r="E78" s="11" t="s">
        <v>157</v>
      </c>
      <c r="F78" s="11" t="s">
        <v>158</v>
      </c>
      <c r="G78" s="11" t="s">
        <v>139</v>
      </c>
      <c r="H78" s="11" t="s">
        <v>140</v>
      </c>
      <c r="I78" s="11">
        <v>2309</v>
      </c>
      <c r="J78" s="19">
        <v>2</v>
      </c>
      <c r="K78" s="13" t="s">
        <v>18</v>
      </c>
    </row>
    <row r="79" s="3" customFormat="1" customHeight="1" spans="1:11">
      <c r="A79" s="8">
        <v>77</v>
      </c>
      <c r="B79" s="11" t="s">
        <v>159</v>
      </c>
      <c r="C79" s="11" t="s">
        <v>13</v>
      </c>
      <c r="D79" s="11" t="s">
        <v>14</v>
      </c>
      <c r="E79" s="11" t="s">
        <v>160</v>
      </c>
      <c r="F79" s="11" t="s">
        <v>161</v>
      </c>
      <c r="G79" s="11" t="s">
        <v>139</v>
      </c>
      <c r="H79" s="11" t="s">
        <v>140</v>
      </c>
      <c r="I79" s="11">
        <v>2309</v>
      </c>
      <c r="J79" s="19">
        <v>2</v>
      </c>
      <c r="K79" s="13" t="s">
        <v>18</v>
      </c>
    </row>
    <row r="80" s="3" customFormat="1" customHeight="1" spans="1:11">
      <c r="A80" s="8">
        <v>78</v>
      </c>
      <c r="B80" s="11" t="s">
        <v>162</v>
      </c>
      <c r="C80" s="11" t="s">
        <v>13</v>
      </c>
      <c r="D80" s="11" t="s">
        <v>14</v>
      </c>
      <c r="E80" s="11" t="s">
        <v>163</v>
      </c>
      <c r="F80" s="11" t="s">
        <v>164</v>
      </c>
      <c r="G80" s="11" t="s">
        <v>139</v>
      </c>
      <c r="H80" s="11" t="s">
        <v>140</v>
      </c>
      <c r="I80" s="11">
        <v>2309</v>
      </c>
      <c r="J80" s="19">
        <v>2</v>
      </c>
      <c r="K80" s="13" t="s">
        <v>18</v>
      </c>
    </row>
    <row r="81" s="3" customFormat="1" customHeight="1" spans="1:11">
      <c r="A81" s="8">
        <v>79</v>
      </c>
      <c r="B81" s="11" t="s">
        <v>165</v>
      </c>
      <c r="C81" s="11" t="s">
        <v>13</v>
      </c>
      <c r="D81" s="11" t="s">
        <v>14</v>
      </c>
      <c r="E81" s="11" t="s">
        <v>166</v>
      </c>
      <c r="F81" s="11" t="s">
        <v>79</v>
      </c>
      <c r="G81" s="11" t="s">
        <v>139</v>
      </c>
      <c r="H81" s="11" t="s">
        <v>140</v>
      </c>
      <c r="I81" s="11">
        <v>2309</v>
      </c>
      <c r="J81" s="19">
        <v>2</v>
      </c>
      <c r="K81" s="13" t="s">
        <v>18</v>
      </c>
    </row>
    <row r="82" s="3" customFormat="1" customHeight="1" spans="1:11">
      <c r="A82" s="8">
        <v>80</v>
      </c>
      <c r="B82" s="11" t="s">
        <v>167</v>
      </c>
      <c r="C82" s="11" t="s">
        <v>13</v>
      </c>
      <c r="D82" s="11" t="s">
        <v>14</v>
      </c>
      <c r="E82" s="11" t="s">
        <v>168</v>
      </c>
      <c r="F82" s="11" t="s">
        <v>79</v>
      </c>
      <c r="G82" s="11" t="s">
        <v>139</v>
      </c>
      <c r="H82" s="11" t="s">
        <v>140</v>
      </c>
      <c r="I82" s="11">
        <v>2309</v>
      </c>
      <c r="J82" s="19">
        <v>2</v>
      </c>
      <c r="K82" s="13" t="s">
        <v>18</v>
      </c>
    </row>
    <row r="83" s="3" customFormat="1" customHeight="1" spans="1:11">
      <c r="A83" s="8">
        <v>81</v>
      </c>
      <c r="B83" s="11" t="s">
        <v>169</v>
      </c>
      <c r="C83" s="11" t="s">
        <v>13</v>
      </c>
      <c r="D83" s="11" t="s">
        <v>14</v>
      </c>
      <c r="E83" s="11" t="s">
        <v>170</v>
      </c>
      <c r="F83" s="11" t="s">
        <v>171</v>
      </c>
      <c r="G83" s="11" t="s">
        <v>139</v>
      </c>
      <c r="H83" s="11" t="s">
        <v>140</v>
      </c>
      <c r="I83" s="11">
        <v>2309</v>
      </c>
      <c r="J83" s="19">
        <v>2</v>
      </c>
      <c r="K83" s="13" t="s">
        <v>18</v>
      </c>
    </row>
    <row r="84" s="3" customFormat="1" customHeight="1" spans="1:11">
      <c r="A84" s="8">
        <v>82</v>
      </c>
      <c r="B84" s="11" t="s">
        <v>172</v>
      </c>
      <c r="C84" s="11" t="s">
        <v>13</v>
      </c>
      <c r="D84" s="11" t="s">
        <v>14</v>
      </c>
      <c r="E84" s="11" t="s">
        <v>173</v>
      </c>
      <c r="F84" s="11" t="s">
        <v>152</v>
      </c>
      <c r="G84" s="11" t="s">
        <v>139</v>
      </c>
      <c r="H84" s="11" t="s">
        <v>140</v>
      </c>
      <c r="I84" s="11">
        <v>2309</v>
      </c>
      <c r="J84" s="19">
        <v>2</v>
      </c>
      <c r="K84" s="13" t="s">
        <v>18</v>
      </c>
    </row>
    <row r="85" s="3" customFormat="1" customHeight="1" spans="1:11">
      <c r="A85" s="8">
        <v>83</v>
      </c>
      <c r="B85" s="11" t="s">
        <v>174</v>
      </c>
      <c r="C85" s="11" t="s">
        <v>13</v>
      </c>
      <c r="D85" s="11" t="s">
        <v>14</v>
      </c>
      <c r="E85" s="11" t="s">
        <v>33</v>
      </c>
      <c r="F85" s="11" t="s">
        <v>79</v>
      </c>
      <c r="G85" s="11" t="s">
        <v>139</v>
      </c>
      <c r="H85" s="11" t="s">
        <v>140</v>
      </c>
      <c r="I85" s="11">
        <v>2309</v>
      </c>
      <c r="J85" s="19">
        <v>2</v>
      </c>
      <c r="K85" s="13" t="s">
        <v>18</v>
      </c>
    </row>
    <row r="86" s="3" customFormat="1" customHeight="1" spans="1:11">
      <c r="A86" s="8">
        <v>84</v>
      </c>
      <c r="B86" s="11" t="s">
        <v>175</v>
      </c>
      <c r="C86" s="11" t="s">
        <v>13</v>
      </c>
      <c r="D86" s="11" t="s">
        <v>14</v>
      </c>
      <c r="E86" s="11" t="s">
        <v>151</v>
      </c>
      <c r="F86" s="11" t="s">
        <v>152</v>
      </c>
      <c r="G86" s="11" t="s">
        <v>139</v>
      </c>
      <c r="H86" s="11" t="s">
        <v>140</v>
      </c>
      <c r="I86" s="11">
        <v>2309</v>
      </c>
      <c r="J86" s="19">
        <v>2</v>
      </c>
      <c r="K86" s="13" t="s">
        <v>18</v>
      </c>
    </row>
    <row r="87" s="3" customFormat="1" customHeight="1" spans="1:11">
      <c r="A87" s="8">
        <v>85</v>
      </c>
      <c r="B87" s="11" t="s">
        <v>176</v>
      </c>
      <c r="C87" s="11" t="s">
        <v>13</v>
      </c>
      <c r="D87" s="11" t="s">
        <v>14</v>
      </c>
      <c r="E87" s="11" t="s">
        <v>177</v>
      </c>
      <c r="F87" s="11" t="s">
        <v>178</v>
      </c>
      <c r="G87" s="11" t="s">
        <v>139</v>
      </c>
      <c r="H87" s="11" t="s">
        <v>140</v>
      </c>
      <c r="I87" s="11">
        <v>2309</v>
      </c>
      <c r="J87" s="19">
        <v>2</v>
      </c>
      <c r="K87" s="13" t="s">
        <v>18</v>
      </c>
    </row>
    <row r="88" s="3" customFormat="1" customHeight="1" spans="1:11">
      <c r="A88" s="8">
        <v>86</v>
      </c>
      <c r="B88" s="11" t="s">
        <v>179</v>
      </c>
      <c r="C88" s="11" t="s">
        <v>13</v>
      </c>
      <c r="D88" s="11" t="s">
        <v>14</v>
      </c>
      <c r="E88" s="11" t="s">
        <v>180</v>
      </c>
      <c r="F88" s="11" t="s">
        <v>79</v>
      </c>
      <c r="G88" s="11" t="s">
        <v>139</v>
      </c>
      <c r="H88" s="11" t="s">
        <v>140</v>
      </c>
      <c r="I88" s="11">
        <v>2309</v>
      </c>
      <c r="J88" s="19">
        <v>2</v>
      </c>
      <c r="K88" s="13" t="s">
        <v>18</v>
      </c>
    </row>
    <row r="89" s="4" customFormat="1" customHeight="1" spans="1:11">
      <c r="A89" s="8">
        <v>87</v>
      </c>
      <c r="B89" s="11" t="s">
        <v>181</v>
      </c>
      <c r="C89" s="11" t="s">
        <v>13</v>
      </c>
      <c r="D89" s="11" t="s">
        <v>14</v>
      </c>
      <c r="E89" s="11" t="s">
        <v>182</v>
      </c>
      <c r="F89" s="11" t="s">
        <v>161</v>
      </c>
      <c r="G89" s="11" t="s">
        <v>139</v>
      </c>
      <c r="H89" s="11" t="s">
        <v>140</v>
      </c>
      <c r="I89" s="11">
        <v>2309</v>
      </c>
      <c r="J89" s="19">
        <v>2</v>
      </c>
      <c r="K89" s="13" t="s">
        <v>18</v>
      </c>
    </row>
    <row r="90" s="4" customFormat="1" customHeight="1" spans="1:11">
      <c r="A90" s="8">
        <v>88</v>
      </c>
      <c r="B90" s="11" t="s">
        <v>183</v>
      </c>
      <c r="C90" s="11" t="s">
        <v>13</v>
      </c>
      <c r="D90" s="11" t="s">
        <v>14</v>
      </c>
      <c r="E90" s="11" t="s">
        <v>151</v>
      </c>
      <c r="F90" s="11" t="s">
        <v>79</v>
      </c>
      <c r="G90" s="11" t="s">
        <v>139</v>
      </c>
      <c r="H90" s="11" t="s">
        <v>140</v>
      </c>
      <c r="I90" s="11">
        <v>2309</v>
      </c>
      <c r="J90" s="19">
        <v>2</v>
      </c>
      <c r="K90" s="13" t="s">
        <v>18</v>
      </c>
    </row>
    <row r="91" s="4" customFormat="1" customHeight="1" spans="1:11">
      <c r="A91" s="8">
        <v>89</v>
      </c>
      <c r="B91" s="11" t="s">
        <v>184</v>
      </c>
      <c r="C91" s="11" t="s">
        <v>13</v>
      </c>
      <c r="D91" s="11" t="s">
        <v>14</v>
      </c>
      <c r="E91" s="11" t="s">
        <v>151</v>
      </c>
      <c r="F91" s="11" t="s">
        <v>79</v>
      </c>
      <c r="G91" s="11" t="s">
        <v>139</v>
      </c>
      <c r="H91" s="11" t="s">
        <v>140</v>
      </c>
      <c r="I91" s="11">
        <v>2309</v>
      </c>
      <c r="J91" s="19">
        <v>2</v>
      </c>
      <c r="K91" s="13" t="s">
        <v>18</v>
      </c>
    </row>
    <row r="92" s="4" customFormat="1" customHeight="1" spans="1:11">
      <c r="A92" s="8">
        <v>90</v>
      </c>
      <c r="B92" s="11" t="s">
        <v>185</v>
      </c>
      <c r="C92" s="11" t="s">
        <v>13</v>
      </c>
      <c r="D92" s="11" t="s">
        <v>14</v>
      </c>
      <c r="E92" s="11" t="s">
        <v>180</v>
      </c>
      <c r="F92" s="11" t="s">
        <v>79</v>
      </c>
      <c r="G92" s="11" t="s">
        <v>139</v>
      </c>
      <c r="H92" s="11" t="s">
        <v>140</v>
      </c>
      <c r="I92" s="11">
        <v>2309</v>
      </c>
      <c r="J92" s="19">
        <v>2</v>
      </c>
      <c r="K92" s="13" t="s">
        <v>18</v>
      </c>
    </row>
    <row r="93" s="4" customFormat="1" customHeight="1" spans="1:11">
      <c r="A93" s="8">
        <v>91</v>
      </c>
      <c r="B93" s="11" t="s">
        <v>186</v>
      </c>
      <c r="C93" s="11" t="s">
        <v>13</v>
      </c>
      <c r="D93" s="11" t="s">
        <v>14</v>
      </c>
      <c r="E93" s="11" t="s">
        <v>180</v>
      </c>
      <c r="F93" s="11" t="s">
        <v>79</v>
      </c>
      <c r="G93" s="11" t="s">
        <v>139</v>
      </c>
      <c r="H93" s="11" t="s">
        <v>140</v>
      </c>
      <c r="I93" s="11">
        <v>2309</v>
      </c>
      <c r="J93" s="19">
        <v>2</v>
      </c>
      <c r="K93" s="13" t="s">
        <v>18</v>
      </c>
    </row>
    <row r="94" s="4" customFormat="1" customHeight="1" spans="1:11">
      <c r="A94" s="8">
        <v>92</v>
      </c>
      <c r="B94" s="11" t="s">
        <v>187</v>
      </c>
      <c r="C94" s="11" t="s">
        <v>13</v>
      </c>
      <c r="D94" s="11" t="s">
        <v>14</v>
      </c>
      <c r="E94" s="11" t="s">
        <v>188</v>
      </c>
      <c r="F94" s="11" t="s">
        <v>161</v>
      </c>
      <c r="G94" s="11" t="s">
        <v>139</v>
      </c>
      <c r="H94" s="11" t="s">
        <v>140</v>
      </c>
      <c r="I94" s="11">
        <v>2309</v>
      </c>
      <c r="J94" s="19">
        <v>2</v>
      </c>
      <c r="K94" s="13" t="s">
        <v>18</v>
      </c>
    </row>
    <row r="95" s="4" customFormat="1" customHeight="1" spans="1:11">
      <c r="A95" s="8">
        <v>93</v>
      </c>
      <c r="B95" s="11" t="s">
        <v>189</v>
      </c>
      <c r="C95" s="11" t="s">
        <v>13</v>
      </c>
      <c r="D95" s="11" t="s">
        <v>14</v>
      </c>
      <c r="E95" s="11" t="s">
        <v>190</v>
      </c>
      <c r="F95" s="11" t="s">
        <v>79</v>
      </c>
      <c r="G95" s="11" t="s">
        <v>139</v>
      </c>
      <c r="H95" s="11" t="s">
        <v>140</v>
      </c>
      <c r="I95" s="11">
        <v>2309</v>
      </c>
      <c r="J95" s="19">
        <v>2</v>
      </c>
      <c r="K95" s="13" t="s">
        <v>18</v>
      </c>
    </row>
    <row r="96" customHeight="1" spans="1:11">
      <c r="A96" s="8">
        <v>94</v>
      </c>
      <c r="B96" s="11" t="s">
        <v>191</v>
      </c>
      <c r="C96" s="11" t="s">
        <v>13</v>
      </c>
      <c r="D96" s="11" t="s">
        <v>14</v>
      </c>
      <c r="E96" s="11" t="s">
        <v>151</v>
      </c>
      <c r="F96" s="11" t="s">
        <v>79</v>
      </c>
      <c r="G96" s="11" t="s">
        <v>139</v>
      </c>
      <c r="H96" s="11" t="s">
        <v>140</v>
      </c>
      <c r="I96" s="11">
        <v>2309</v>
      </c>
      <c r="J96" s="19">
        <v>2</v>
      </c>
      <c r="K96" s="13" t="s">
        <v>18</v>
      </c>
    </row>
    <row r="97" customHeight="1" spans="1:11">
      <c r="A97" s="8">
        <v>95</v>
      </c>
      <c r="B97" s="11" t="s">
        <v>192</v>
      </c>
      <c r="C97" s="11" t="s">
        <v>13</v>
      </c>
      <c r="D97" s="11" t="s">
        <v>14</v>
      </c>
      <c r="E97" s="11" t="s">
        <v>128</v>
      </c>
      <c r="F97" s="11" t="s">
        <v>79</v>
      </c>
      <c r="G97" s="11" t="s">
        <v>139</v>
      </c>
      <c r="H97" s="11" t="s">
        <v>140</v>
      </c>
      <c r="I97" s="11">
        <v>2309</v>
      </c>
      <c r="J97" s="19">
        <v>2</v>
      </c>
      <c r="K97" s="13" t="s">
        <v>18</v>
      </c>
    </row>
    <row r="98" customHeight="1" spans="1:11">
      <c r="A98" s="8">
        <v>96</v>
      </c>
      <c r="B98" s="11" t="s">
        <v>193</v>
      </c>
      <c r="C98" s="11" t="s">
        <v>13</v>
      </c>
      <c r="D98" s="11" t="s">
        <v>14</v>
      </c>
      <c r="E98" s="11" t="s">
        <v>194</v>
      </c>
      <c r="F98" s="11" t="s">
        <v>195</v>
      </c>
      <c r="G98" s="11" t="s">
        <v>139</v>
      </c>
      <c r="H98" s="11" t="s">
        <v>140</v>
      </c>
      <c r="I98" s="11">
        <v>2309</v>
      </c>
      <c r="J98" s="19">
        <v>2</v>
      </c>
      <c r="K98" s="13" t="s">
        <v>18</v>
      </c>
    </row>
    <row r="99" customHeight="1" spans="1:11">
      <c r="A99" s="8">
        <v>97</v>
      </c>
      <c r="B99" s="11" t="s">
        <v>196</v>
      </c>
      <c r="C99" s="11" t="s">
        <v>13</v>
      </c>
      <c r="D99" s="11" t="s">
        <v>14</v>
      </c>
      <c r="E99" s="11" t="s">
        <v>151</v>
      </c>
      <c r="F99" s="11" t="s">
        <v>152</v>
      </c>
      <c r="G99" s="11" t="s">
        <v>139</v>
      </c>
      <c r="H99" s="11" t="s">
        <v>140</v>
      </c>
      <c r="I99" s="9">
        <v>2309</v>
      </c>
      <c r="J99" s="19">
        <v>2</v>
      </c>
      <c r="K99" s="13" t="s">
        <v>18</v>
      </c>
    </row>
    <row r="100" customHeight="1" spans="1:11">
      <c r="A100" s="8">
        <v>98</v>
      </c>
      <c r="B100" s="11" t="s">
        <v>197</v>
      </c>
      <c r="C100" s="11" t="s">
        <v>13</v>
      </c>
      <c r="D100" s="11" t="s">
        <v>14</v>
      </c>
      <c r="E100" s="11" t="s">
        <v>128</v>
      </c>
      <c r="F100" s="11" t="s">
        <v>79</v>
      </c>
      <c r="G100" s="11" t="s">
        <v>139</v>
      </c>
      <c r="H100" s="11" t="s">
        <v>140</v>
      </c>
      <c r="I100" s="11">
        <v>2309</v>
      </c>
      <c r="J100" s="19">
        <v>2</v>
      </c>
      <c r="K100" s="13" t="s">
        <v>18</v>
      </c>
    </row>
    <row r="101" customHeight="1" spans="1:11">
      <c r="A101" s="8">
        <v>99</v>
      </c>
      <c r="B101" s="11" t="s">
        <v>198</v>
      </c>
      <c r="C101" s="11" t="s">
        <v>13</v>
      </c>
      <c r="D101" s="11" t="s">
        <v>14</v>
      </c>
      <c r="E101" s="11" t="s">
        <v>151</v>
      </c>
      <c r="F101" s="11" t="s">
        <v>146</v>
      </c>
      <c r="G101" s="11" t="s">
        <v>199</v>
      </c>
      <c r="H101" s="11" t="s">
        <v>140</v>
      </c>
      <c r="I101" s="11">
        <v>2310</v>
      </c>
      <c r="J101" s="18">
        <v>1</v>
      </c>
      <c r="K101" s="13" t="s">
        <v>18</v>
      </c>
    </row>
    <row r="102" customHeight="1" spans="1:11">
      <c r="A102" s="8">
        <v>100</v>
      </c>
      <c r="B102" s="11" t="s">
        <v>200</v>
      </c>
      <c r="C102" s="11" t="s">
        <v>13</v>
      </c>
      <c r="D102" s="11" t="s">
        <v>14</v>
      </c>
      <c r="E102" s="11" t="s">
        <v>15</v>
      </c>
      <c r="F102" s="11" t="s">
        <v>146</v>
      </c>
      <c r="G102" s="11" t="s">
        <v>199</v>
      </c>
      <c r="H102" s="11" t="s">
        <v>140</v>
      </c>
      <c r="I102" s="11">
        <v>2310</v>
      </c>
      <c r="J102" s="18">
        <v>1</v>
      </c>
      <c r="K102" s="13" t="s">
        <v>18</v>
      </c>
    </row>
    <row r="103" customHeight="1" spans="1:11">
      <c r="A103" s="8">
        <v>101</v>
      </c>
      <c r="B103" s="11" t="s">
        <v>201</v>
      </c>
      <c r="C103" s="11" t="s">
        <v>135</v>
      </c>
      <c r="D103" s="11" t="s">
        <v>14</v>
      </c>
      <c r="E103" s="11" t="s">
        <v>151</v>
      </c>
      <c r="F103" s="11" t="s">
        <v>146</v>
      </c>
      <c r="G103" s="11" t="s">
        <v>199</v>
      </c>
      <c r="H103" s="11" t="s">
        <v>140</v>
      </c>
      <c r="I103" s="11">
        <v>2310</v>
      </c>
      <c r="J103" s="18">
        <v>1</v>
      </c>
      <c r="K103" s="13" t="s">
        <v>18</v>
      </c>
    </row>
    <row r="104" customHeight="1" spans="1:11">
      <c r="A104" s="8">
        <v>102</v>
      </c>
      <c r="B104" s="11" t="s">
        <v>202</v>
      </c>
      <c r="C104" s="11" t="s">
        <v>13</v>
      </c>
      <c r="D104" s="11" t="s">
        <v>14</v>
      </c>
      <c r="E104" s="11" t="s">
        <v>203</v>
      </c>
      <c r="F104" s="11" t="s">
        <v>204</v>
      </c>
      <c r="G104" s="11" t="s">
        <v>199</v>
      </c>
      <c r="H104" s="11" t="s">
        <v>140</v>
      </c>
      <c r="I104" s="14">
        <v>2310</v>
      </c>
      <c r="J104" s="18">
        <v>1</v>
      </c>
      <c r="K104" s="13" t="s">
        <v>18</v>
      </c>
    </row>
    <row r="105" customHeight="1" spans="1:11">
      <c r="A105" s="8">
        <v>103</v>
      </c>
      <c r="B105" s="17" t="s">
        <v>205</v>
      </c>
      <c r="C105" s="17" t="s">
        <v>13</v>
      </c>
      <c r="D105" s="17" t="s">
        <v>14</v>
      </c>
      <c r="E105" s="17" t="s">
        <v>44</v>
      </c>
      <c r="F105" s="17" t="s">
        <v>206</v>
      </c>
      <c r="G105" s="17" t="s">
        <v>207</v>
      </c>
      <c r="H105" s="18" t="s">
        <v>208</v>
      </c>
      <c r="I105" s="17">
        <v>2312</v>
      </c>
      <c r="J105" s="18">
        <v>1</v>
      </c>
      <c r="K105" s="13" t="s">
        <v>18</v>
      </c>
    </row>
    <row r="106" customHeight="1" spans="1:11">
      <c r="A106" s="8">
        <v>104</v>
      </c>
      <c r="B106" s="17" t="s">
        <v>209</v>
      </c>
      <c r="C106" s="17" t="s">
        <v>20</v>
      </c>
      <c r="D106" s="17" t="s">
        <v>14</v>
      </c>
      <c r="E106" s="17" t="s">
        <v>180</v>
      </c>
      <c r="F106" s="17" t="s">
        <v>206</v>
      </c>
      <c r="G106" s="17" t="s">
        <v>207</v>
      </c>
      <c r="H106" s="18" t="s">
        <v>208</v>
      </c>
      <c r="I106" s="17">
        <v>2312</v>
      </c>
      <c r="J106" s="18">
        <v>1</v>
      </c>
      <c r="K106" s="13" t="s">
        <v>18</v>
      </c>
    </row>
    <row r="107" customHeight="1" spans="1:11">
      <c r="A107" s="8">
        <v>105</v>
      </c>
      <c r="B107" s="17" t="s">
        <v>210</v>
      </c>
      <c r="C107" s="17" t="s">
        <v>13</v>
      </c>
      <c r="D107" s="17" t="s">
        <v>14</v>
      </c>
      <c r="E107" s="17" t="s">
        <v>180</v>
      </c>
      <c r="F107" s="17" t="s">
        <v>206</v>
      </c>
      <c r="G107" s="17" t="s">
        <v>207</v>
      </c>
      <c r="H107" s="18" t="s">
        <v>208</v>
      </c>
      <c r="I107" s="17">
        <v>2312</v>
      </c>
      <c r="J107" s="18">
        <v>1</v>
      </c>
      <c r="K107" s="13" t="s">
        <v>18</v>
      </c>
    </row>
    <row r="108" customHeight="1" spans="1:11">
      <c r="A108" s="8">
        <v>106</v>
      </c>
      <c r="B108" s="17" t="s">
        <v>211</v>
      </c>
      <c r="C108" s="17" t="s">
        <v>13</v>
      </c>
      <c r="D108" s="17" t="s">
        <v>14</v>
      </c>
      <c r="E108" s="17" t="s">
        <v>128</v>
      </c>
      <c r="F108" s="17" t="s">
        <v>212</v>
      </c>
      <c r="G108" s="17" t="s">
        <v>207</v>
      </c>
      <c r="H108" s="18" t="s">
        <v>208</v>
      </c>
      <c r="I108" s="17">
        <v>2312</v>
      </c>
      <c r="J108" s="18">
        <v>1</v>
      </c>
      <c r="K108" s="13" t="s">
        <v>18</v>
      </c>
    </row>
    <row r="109" customHeight="1" spans="1:11">
      <c r="A109" s="8">
        <v>107</v>
      </c>
      <c r="B109" s="17" t="s">
        <v>213</v>
      </c>
      <c r="C109" s="17" t="s">
        <v>13</v>
      </c>
      <c r="D109" s="17" t="s">
        <v>14</v>
      </c>
      <c r="E109" s="17" t="s">
        <v>214</v>
      </c>
      <c r="F109" s="17" t="s">
        <v>206</v>
      </c>
      <c r="G109" s="17" t="s">
        <v>207</v>
      </c>
      <c r="H109" s="18" t="s">
        <v>208</v>
      </c>
      <c r="I109" s="17">
        <v>2312</v>
      </c>
      <c r="J109" s="18">
        <v>1</v>
      </c>
      <c r="K109" s="13" t="s">
        <v>18</v>
      </c>
    </row>
    <row r="110" customHeight="1" spans="1:11">
      <c r="A110" s="8">
        <v>108</v>
      </c>
      <c r="B110" s="17" t="s">
        <v>215</v>
      </c>
      <c r="C110" s="17" t="s">
        <v>13</v>
      </c>
      <c r="D110" s="17" t="s">
        <v>14</v>
      </c>
      <c r="E110" s="17" t="s">
        <v>33</v>
      </c>
      <c r="F110" s="17" t="s">
        <v>206</v>
      </c>
      <c r="G110" s="17" t="s">
        <v>207</v>
      </c>
      <c r="H110" s="18" t="s">
        <v>208</v>
      </c>
      <c r="I110" s="17">
        <v>2312</v>
      </c>
      <c r="J110" s="18">
        <v>1</v>
      </c>
      <c r="K110" s="13" t="s">
        <v>18</v>
      </c>
    </row>
    <row r="111" customHeight="1" spans="1:11">
      <c r="A111" s="8">
        <v>109</v>
      </c>
      <c r="B111" s="17" t="s">
        <v>216</v>
      </c>
      <c r="C111" s="17" t="s">
        <v>13</v>
      </c>
      <c r="D111" s="17" t="s">
        <v>14</v>
      </c>
      <c r="E111" s="17" t="s">
        <v>217</v>
      </c>
      <c r="F111" s="17" t="s">
        <v>218</v>
      </c>
      <c r="G111" s="10" t="s">
        <v>207</v>
      </c>
      <c r="H111" s="18" t="s">
        <v>208</v>
      </c>
      <c r="I111" s="14">
        <v>2312</v>
      </c>
      <c r="J111" s="18">
        <v>1</v>
      </c>
      <c r="K111" s="13" t="s">
        <v>18</v>
      </c>
    </row>
    <row r="112" customHeight="1" spans="1:11">
      <c r="A112" s="8">
        <v>110</v>
      </c>
      <c r="B112" s="17" t="s">
        <v>219</v>
      </c>
      <c r="C112" s="17" t="s">
        <v>13</v>
      </c>
      <c r="D112" s="17" t="s">
        <v>14</v>
      </c>
      <c r="E112" s="17" t="s">
        <v>128</v>
      </c>
      <c r="F112" s="17" t="s">
        <v>220</v>
      </c>
      <c r="G112" s="17" t="s">
        <v>207</v>
      </c>
      <c r="H112" s="18" t="s">
        <v>221</v>
      </c>
      <c r="I112" s="17">
        <v>2313</v>
      </c>
      <c r="J112" s="18">
        <v>2</v>
      </c>
      <c r="K112" s="13" t="s">
        <v>18</v>
      </c>
    </row>
    <row r="113" customHeight="1" spans="1:11">
      <c r="A113" s="8">
        <v>111</v>
      </c>
      <c r="B113" s="17" t="s">
        <v>222</v>
      </c>
      <c r="C113" s="17" t="s">
        <v>13</v>
      </c>
      <c r="D113" s="17" t="s">
        <v>14</v>
      </c>
      <c r="E113" s="17" t="s">
        <v>128</v>
      </c>
      <c r="F113" s="17" t="s">
        <v>220</v>
      </c>
      <c r="G113" s="17" t="s">
        <v>207</v>
      </c>
      <c r="H113" s="18" t="s">
        <v>221</v>
      </c>
      <c r="I113" s="17">
        <v>2313</v>
      </c>
      <c r="J113" s="18">
        <v>2</v>
      </c>
      <c r="K113" s="13" t="s">
        <v>18</v>
      </c>
    </row>
    <row r="114" customHeight="1" spans="1:11">
      <c r="A114" s="8">
        <v>112</v>
      </c>
      <c r="B114" s="17" t="s">
        <v>223</v>
      </c>
      <c r="C114" s="17" t="s">
        <v>13</v>
      </c>
      <c r="D114" s="17" t="s">
        <v>14</v>
      </c>
      <c r="E114" s="17" t="s">
        <v>15</v>
      </c>
      <c r="F114" s="17" t="s">
        <v>224</v>
      </c>
      <c r="G114" s="17" t="s">
        <v>207</v>
      </c>
      <c r="H114" s="18" t="s">
        <v>221</v>
      </c>
      <c r="I114" s="17">
        <v>2313</v>
      </c>
      <c r="J114" s="18">
        <v>2</v>
      </c>
      <c r="K114" s="13" t="s">
        <v>18</v>
      </c>
    </row>
    <row r="115" customHeight="1" spans="1:11">
      <c r="A115" s="8">
        <v>113</v>
      </c>
      <c r="B115" s="17" t="s">
        <v>225</v>
      </c>
      <c r="C115" s="17" t="s">
        <v>13</v>
      </c>
      <c r="D115" s="17" t="s">
        <v>14</v>
      </c>
      <c r="E115" s="17" t="s">
        <v>30</v>
      </c>
      <c r="F115" s="17" t="s">
        <v>224</v>
      </c>
      <c r="G115" s="17" t="s">
        <v>207</v>
      </c>
      <c r="H115" s="18" t="s">
        <v>221</v>
      </c>
      <c r="I115" s="17">
        <v>2313</v>
      </c>
      <c r="J115" s="18">
        <v>2</v>
      </c>
      <c r="K115" s="13" t="s">
        <v>18</v>
      </c>
    </row>
    <row r="116" customHeight="1" spans="1:11">
      <c r="A116" s="8">
        <v>114</v>
      </c>
      <c r="B116" s="17" t="s">
        <v>226</v>
      </c>
      <c r="C116" s="17" t="s">
        <v>13</v>
      </c>
      <c r="D116" s="17" t="s">
        <v>14</v>
      </c>
      <c r="E116" s="17" t="s">
        <v>15</v>
      </c>
      <c r="F116" s="17" t="s">
        <v>227</v>
      </c>
      <c r="G116" s="17" t="s">
        <v>207</v>
      </c>
      <c r="H116" s="18" t="s">
        <v>221</v>
      </c>
      <c r="I116" s="17">
        <v>2313</v>
      </c>
      <c r="J116" s="18">
        <v>2</v>
      </c>
      <c r="K116" s="13" t="s">
        <v>18</v>
      </c>
    </row>
    <row r="117" customHeight="1" spans="1:11">
      <c r="A117" s="8">
        <v>115</v>
      </c>
      <c r="B117" s="17" t="s">
        <v>228</v>
      </c>
      <c r="C117" s="17" t="s">
        <v>13</v>
      </c>
      <c r="D117" s="17" t="s">
        <v>14</v>
      </c>
      <c r="E117" s="17" t="s">
        <v>128</v>
      </c>
      <c r="F117" s="17" t="s">
        <v>227</v>
      </c>
      <c r="G117" s="17" t="s">
        <v>207</v>
      </c>
      <c r="H117" s="18" t="s">
        <v>221</v>
      </c>
      <c r="I117" s="17">
        <v>2313</v>
      </c>
      <c r="J117" s="18">
        <v>2</v>
      </c>
      <c r="K117" s="13" t="s">
        <v>18</v>
      </c>
    </row>
    <row r="118" customHeight="1" spans="1:11">
      <c r="A118" s="8">
        <v>116</v>
      </c>
      <c r="B118" s="17" t="s">
        <v>229</v>
      </c>
      <c r="C118" s="17" t="s">
        <v>20</v>
      </c>
      <c r="D118" s="17" t="s">
        <v>14</v>
      </c>
      <c r="E118" s="17" t="s">
        <v>15</v>
      </c>
      <c r="F118" s="17" t="s">
        <v>230</v>
      </c>
      <c r="G118" s="17" t="s">
        <v>207</v>
      </c>
      <c r="H118" s="18" t="s">
        <v>221</v>
      </c>
      <c r="I118" s="17">
        <v>2313</v>
      </c>
      <c r="J118" s="18">
        <v>2</v>
      </c>
      <c r="K118" s="13" t="s">
        <v>18</v>
      </c>
    </row>
    <row r="119" customHeight="1" spans="1:11">
      <c r="A119" s="8">
        <v>117</v>
      </c>
      <c r="B119" s="17" t="s">
        <v>231</v>
      </c>
      <c r="C119" s="17" t="s">
        <v>13</v>
      </c>
      <c r="D119" s="17" t="s">
        <v>14</v>
      </c>
      <c r="E119" s="17" t="s">
        <v>128</v>
      </c>
      <c r="F119" s="17" t="s">
        <v>230</v>
      </c>
      <c r="G119" s="17" t="s">
        <v>207</v>
      </c>
      <c r="H119" s="18" t="s">
        <v>221</v>
      </c>
      <c r="I119" s="17">
        <v>2313</v>
      </c>
      <c r="J119" s="18">
        <v>2</v>
      </c>
      <c r="K119" s="13" t="s">
        <v>18</v>
      </c>
    </row>
    <row r="120" customHeight="1" spans="1:11">
      <c r="A120" s="8">
        <v>118</v>
      </c>
      <c r="B120" s="17" t="s">
        <v>232</v>
      </c>
      <c r="C120" s="17" t="s">
        <v>13</v>
      </c>
      <c r="D120" s="17" t="s">
        <v>14</v>
      </c>
      <c r="E120" s="17" t="s">
        <v>233</v>
      </c>
      <c r="F120" s="17" t="s">
        <v>220</v>
      </c>
      <c r="G120" s="17" t="s">
        <v>234</v>
      </c>
      <c r="H120" s="18" t="s">
        <v>235</v>
      </c>
      <c r="I120" s="17">
        <v>2314</v>
      </c>
      <c r="J120" s="18">
        <v>1</v>
      </c>
      <c r="K120" s="13" t="s">
        <v>18</v>
      </c>
    </row>
    <row r="121" customHeight="1" spans="1:11">
      <c r="A121" s="8">
        <v>119</v>
      </c>
      <c r="B121" s="17" t="s">
        <v>236</v>
      </c>
      <c r="C121" s="17" t="s">
        <v>13</v>
      </c>
      <c r="D121" s="17" t="s">
        <v>14</v>
      </c>
      <c r="E121" s="17" t="s">
        <v>15</v>
      </c>
      <c r="F121" s="17" t="s">
        <v>237</v>
      </c>
      <c r="G121" s="17" t="s">
        <v>234</v>
      </c>
      <c r="H121" s="18" t="s">
        <v>238</v>
      </c>
      <c r="I121" s="17">
        <v>2315</v>
      </c>
      <c r="J121" s="18">
        <v>1</v>
      </c>
      <c r="K121" s="13" t="s">
        <v>18</v>
      </c>
    </row>
    <row r="122" customHeight="1" spans="1:11">
      <c r="A122" s="8">
        <v>120</v>
      </c>
      <c r="B122" s="17" t="s">
        <v>239</v>
      </c>
      <c r="C122" s="17" t="s">
        <v>13</v>
      </c>
      <c r="D122" s="17" t="s">
        <v>14</v>
      </c>
      <c r="E122" s="17" t="s">
        <v>180</v>
      </c>
      <c r="F122" s="17" t="s">
        <v>240</v>
      </c>
      <c r="G122" s="17" t="s">
        <v>234</v>
      </c>
      <c r="H122" s="18" t="s">
        <v>238</v>
      </c>
      <c r="I122" s="17">
        <v>2315</v>
      </c>
      <c r="J122" s="18">
        <v>1</v>
      </c>
      <c r="K122" s="13" t="s">
        <v>18</v>
      </c>
    </row>
    <row r="123" customHeight="1" spans="1:11">
      <c r="A123" s="8">
        <v>121</v>
      </c>
      <c r="B123" s="17" t="s">
        <v>241</v>
      </c>
      <c r="C123" s="17" t="s">
        <v>13</v>
      </c>
      <c r="D123" s="17" t="s">
        <v>14</v>
      </c>
      <c r="E123" s="17" t="s">
        <v>242</v>
      </c>
      <c r="F123" s="17" t="s">
        <v>243</v>
      </c>
      <c r="G123" s="17" t="s">
        <v>234</v>
      </c>
      <c r="H123" s="18" t="s">
        <v>238</v>
      </c>
      <c r="I123" s="17">
        <v>2315</v>
      </c>
      <c r="J123" s="18">
        <v>1</v>
      </c>
      <c r="K123" s="13" t="s">
        <v>18</v>
      </c>
    </row>
    <row r="124" customHeight="1" spans="1:11">
      <c r="A124" s="8">
        <v>122</v>
      </c>
      <c r="B124" s="17" t="s">
        <v>244</v>
      </c>
      <c r="C124" s="17" t="s">
        <v>13</v>
      </c>
      <c r="D124" s="17" t="s">
        <v>14</v>
      </c>
      <c r="E124" s="17" t="s">
        <v>151</v>
      </c>
      <c r="F124" s="17" t="s">
        <v>245</v>
      </c>
      <c r="G124" s="17" t="s">
        <v>234</v>
      </c>
      <c r="H124" s="18" t="s">
        <v>238</v>
      </c>
      <c r="I124" s="17">
        <v>2315</v>
      </c>
      <c r="J124" s="18">
        <v>1</v>
      </c>
      <c r="K124" s="13" t="s">
        <v>18</v>
      </c>
    </row>
    <row r="125" customHeight="1" spans="1:11">
      <c r="A125" s="8">
        <v>123</v>
      </c>
      <c r="B125" s="17" t="s">
        <v>246</v>
      </c>
      <c r="C125" s="17" t="s">
        <v>13</v>
      </c>
      <c r="D125" s="17" t="s">
        <v>14</v>
      </c>
      <c r="E125" s="17" t="s">
        <v>247</v>
      </c>
      <c r="F125" s="17" t="s">
        <v>206</v>
      </c>
      <c r="G125" s="17" t="s">
        <v>234</v>
      </c>
      <c r="H125" s="18" t="s">
        <v>248</v>
      </c>
      <c r="I125" s="17">
        <v>2316</v>
      </c>
      <c r="J125" s="18">
        <v>1</v>
      </c>
      <c r="K125" s="13" t="s">
        <v>18</v>
      </c>
    </row>
    <row r="126" customHeight="1" spans="1:11">
      <c r="A126" s="8">
        <v>124</v>
      </c>
      <c r="B126" s="17" t="s">
        <v>249</v>
      </c>
      <c r="C126" s="17" t="s">
        <v>20</v>
      </c>
      <c r="D126" s="17" t="s">
        <v>14</v>
      </c>
      <c r="E126" s="17" t="s">
        <v>128</v>
      </c>
      <c r="F126" s="17" t="s">
        <v>218</v>
      </c>
      <c r="G126" s="17" t="s">
        <v>234</v>
      </c>
      <c r="H126" s="18" t="s">
        <v>248</v>
      </c>
      <c r="I126" s="17">
        <v>2316</v>
      </c>
      <c r="J126" s="18">
        <v>1</v>
      </c>
      <c r="K126" s="13" t="s">
        <v>18</v>
      </c>
    </row>
    <row r="127" customHeight="1" spans="1:11">
      <c r="A127" s="8">
        <v>125</v>
      </c>
      <c r="B127" s="17" t="s">
        <v>250</v>
      </c>
      <c r="C127" s="17" t="s">
        <v>13</v>
      </c>
      <c r="D127" s="17" t="s">
        <v>14</v>
      </c>
      <c r="E127" s="17" t="s">
        <v>180</v>
      </c>
      <c r="F127" s="17" t="s">
        <v>206</v>
      </c>
      <c r="G127" s="17" t="s">
        <v>234</v>
      </c>
      <c r="H127" s="18" t="s">
        <v>248</v>
      </c>
      <c r="I127" s="17">
        <v>2316</v>
      </c>
      <c r="J127" s="18">
        <v>1</v>
      </c>
      <c r="K127" s="13" t="s">
        <v>18</v>
      </c>
    </row>
    <row r="128" customHeight="1" spans="1:11">
      <c r="A128" s="8">
        <v>126</v>
      </c>
      <c r="B128" s="17" t="s">
        <v>251</v>
      </c>
      <c r="C128" s="17" t="s">
        <v>13</v>
      </c>
      <c r="D128" s="17" t="s">
        <v>14</v>
      </c>
      <c r="E128" s="17" t="s">
        <v>180</v>
      </c>
      <c r="F128" s="17" t="s">
        <v>206</v>
      </c>
      <c r="G128" s="17" t="s">
        <v>234</v>
      </c>
      <c r="H128" s="18" t="s">
        <v>248</v>
      </c>
      <c r="I128" s="17">
        <v>2316</v>
      </c>
      <c r="J128" s="18">
        <v>1</v>
      </c>
      <c r="K128" s="13" t="s">
        <v>18</v>
      </c>
    </row>
    <row r="129" customHeight="1" spans="1:11">
      <c r="A129" s="8">
        <v>127</v>
      </c>
      <c r="B129" s="17" t="s">
        <v>252</v>
      </c>
      <c r="C129" s="17" t="s">
        <v>13</v>
      </c>
      <c r="D129" s="17" t="s">
        <v>14</v>
      </c>
      <c r="E129" s="17" t="s">
        <v>15</v>
      </c>
      <c r="F129" s="17" t="s">
        <v>206</v>
      </c>
      <c r="G129" s="17" t="s">
        <v>234</v>
      </c>
      <c r="H129" s="18" t="s">
        <v>248</v>
      </c>
      <c r="I129" s="17">
        <v>2316</v>
      </c>
      <c r="J129" s="18">
        <v>1</v>
      </c>
      <c r="K129" s="13" t="s">
        <v>18</v>
      </c>
    </row>
    <row r="130" customHeight="1" spans="1:11">
      <c r="A130" s="8">
        <v>128</v>
      </c>
      <c r="B130" s="17" t="s">
        <v>253</v>
      </c>
      <c r="C130" s="17" t="s">
        <v>13</v>
      </c>
      <c r="D130" s="17" t="s">
        <v>14</v>
      </c>
      <c r="E130" s="17" t="s">
        <v>128</v>
      </c>
      <c r="F130" s="17" t="s">
        <v>254</v>
      </c>
      <c r="G130" s="17" t="s">
        <v>234</v>
      </c>
      <c r="H130" s="18" t="s">
        <v>255</v>
      </c>
      <c r="I130" s="17">
        <v>2317</v>
      </c>
      <c r="J130" s="18">
        <v>1</v>
      </c>
      <c r="K130" s="13" t="s">
        <v>18</v>
      </c>
    </row>
    <row r="131" customHeight="1" spans="1:11">
      <c r="A131" s="8">
        <v>129</v>
      </c>
      <c r="B131" s="17" t="s">
        <v>256</v>
      </c>
      <c r="C131" s="17" t="s">
        <v>13</v>
      </c>
      <c r="D131" s="17" t="s">
        <v>14</v>
      </c>
      <c r="E131" s="17" t="s">
        <v>180</v>
      </c>
      <c r="F131" s="17" t="s">
        <v>257</v>
      </c>
      <c r="G131" s="17" t="s">
        <v>234</v>
      </c>
      <c r="H131" s="18" t="s">
        <v>255</v>
      </c>
      <c r="I131" s="17">
        <v>2317</v>
      </c>
      <c r="J131" s="18">
        <v>1</v>
      </c>
      <c r="K131" s="13" t="s">
        <v>18</v>
      </c>
    </row>
    <row r="132" customHeight="1" spans="1:11">
      <c r="A132" s="8">
        <v>130</v>
      </c>
      <c r="B132" s="17" t="s">
        <v>258</v>
      </c>
      <c r="C132" s="17" t="s">
        <v>13</v>
      </c>
      <c r="D132" s="17" t="s">
        <v>14</v>
      </c>
      <c r="E132" s="17" t="s">
        <v>128</v>
      </c>
      <c r="F132" s="17" t="s">
        <v>259</v>
      </c>
      <c r="G132" s="14" t="s">
        <v>234</v>
      </c>
      <c r="H132" s="18" t="s">
        <v>255</v>
      </c>
      <c r="I132" s="17">
        <v>2317</v>
      </c>
      <c r="J132" s="18">
        <v>1</v>
      </c>
      <c r="K132" s="13" t="s">
        <v>18</v>
      </c>
    </row>
    <row r="133" customHeight="1" spans="1:11">
      <c r="A133" s="8">
        <v>131</v>
      </c>
      <c r="B133" s="17" t="s">
        <v>260</v>
      </c>
      <c r="C133" s="17" t="s">
        <v>20</v>
      </c>
      <c r="D133" s="17" t="s">
        <v>14</v>
      </c>
      <c r="E133" s="17" t="s">
        <v>261</v>
      </c>
      <c r="F133" s="17" t="s">
        <v>257</v>
      </c>
      <c r="G133" s="17" t="s">
        <v>234</v>
      </c>
      <c r="H133" s="18" t="s">
        <v>255</v>
      </c>
      <c r="I133" s="17">
        <v>2317</v>
      </c>
      <c r="J133" s="18">
        <v>1</v>
      </c>
      <c r="K133" s="13" t="s">
        <v>18</v>
      </c>
    </row>
    <row r="134" customHeight="1" spans="1:11">
      <c r="A134" s="8">
        <v>132</v>
      </c>
      <c r="B134" s="17" t="s">
        <v>262</v>
      </c>
      <c r="C134" s="17" t="s">
        <v>13</v>
      </c>
      <c r="D134" s="17" t="s">
        <v>14</v>
      </c>
      <c r="E134" s="17" t="s">
        <v>128</v>
      </c>
      <c r="F134" s="17" t="s">
        <v>259</v>
      </c>
      <c r="G134" s="17" t="s">
        <v>234</v>
      </c>
      <c r="H134" s="18" t="s">
        <v>255</v>
      </c>
      <c r="I134" s="17">
        <v>2317</v>
      </c>
      <c r="J134" s="18">
        <v>1</v>
      </c>
      <c r="K134" s="13" t="s">
        <v>18</v>
      </c>
    </row>
    <row r="135" customHeight="1" spans="1:11">
      <c r="A135" s="8">
        <v>133</v>
      </c>
      <c r="B135" s="17" t="s">
        <v>263</v>
      </c>
      <c r="C135" s="17" t="s">
        <v>13</v>
      </c>
      <c r="D135" s="17" t="s">
        <v>14</v>
      </c>
      <c r="E135" s="17" t="s">
        <v>128</v>
      </c>
      <c r="F135" s="17" t="s">
        <v>259</v>
      </c>
      <c r="G135" s="20" t="s">
        <v>234</v>
      </c>
      <c r="H135" s="18" t="s">
        <v>255</v>
      </c>
      <c r="I135" s="17">
        <v>2317</v>
      </c>
      <c r="J135" s="18">
        <v>1</v>
      </c>
      <c r="K135" s="13" t="s">
        <v>18</v>
      </c>
    </row>
    <row r="136" customHeight="1" spans="1:11">
      <c r="A136" s="8">
        <v>134</v>
      </c>
      <c r="B136" s="17" t="s">
        <v>264</v>
      </c>
      <c r="C136" s="17" t="s">
        <v>13</v>
      </c>
      <c r="D136" s="17" t="s">
        <v>14</v>
      </c>
      <c r="E136" s="17" t="s">
        <v>128</v>
      </c>
      <c r="F136" s="17" t="s">
        <v>259</v>
      </c>
      <c r="G136" s="17" t="s">
        <v>234</v>
      </c>
      <c r="H136" s="18" t="s">
        <v>255</v>
      </c>
      <c r="I136" s="17">
        <v>2317</v>
      </c>
      <c r="J136" s="18">
        <v>1</v>
      </c>
      <c r="K136" s="13" t="s">
        <v>18</v>
      </c>
    </row>
    <row r="137" customHeight="1" spans="1:11">
      <c r="A137" s="8">
        <v>135</v>
      </c>
      <c r="B137" s="17" t="s">
        <v>265</v>
      </c>
      <c r="C137" s="17" t="s">
        <v>13</v>
      </c>
      <c r="D137" s="17" t="s">
        <v>14</v>
      </c>
      <c r="E137" s="17" t="s">
        <v>266</v>
      </c>
      <c r="F137" s="17" t="s">
        <v>257</v>
      </c>
      <c r="G137" s="17" t="s">
        <v>234</v>
      </c>
      <c r="H137" s="18" t="s">
        <v>255</v>
      </c>
      <c r="I137" s="17">
        <v>2317</v>
      </c>
      <c r="J137" s="18">
        <v>1</v>
      </c>
      <c r="K137" s="13" t="s">
        <v>18</v>
      </c>
    </row>
    <row r="138" customHeight="1" spans="1:11">
      <c r="A138" s="8">
        <v>136</v>
      </c>
      <c r="B138" s="17" t="s">
        <v>267</v>
      </c>
      <c r="C138" s="17" t="s">
        <v>13</v>
      </c>
      <c r="D138" s="17" t="s">
        <v>14</v>
      </c>
      <c r="E138" s="17" t="s">
        <v>128</v>
      </c>
      <c r="F138" s="17" t="s">
        <v>259</v>
      </c>
      <c r="G138" s="17" t="s">
        <v>234</v>
      </c>
      <c r="H138" s="18" t="s">
        <v>255</v>
      </c>
      <c r="I138" s="17">
        <v>2317</v>
      </c>
      <c r="J138" s="18">
        <v>1</v>
      </c>
      <c r="K138" s="13" t="s">
        <v>18</v>
      </c>
    </row>
    <row r="139" customHeight="1" spans="1:11">
      <c r="A139" s="8">
        <v>137</v>
      </c>
      <c r="B139" s="17" t="s">
        <v>268</v>
      </c>
      <c r="C139" s="17" t="s">
        <v>13</v>
      </c>
      <c r="D139" s="17" t="s">
        <v>14</v>
      </c>
      <c r="E139" s="17" t="s">
        <v>269</v>
      </c>
      <c r="F139" s="17" t="s">
        <v>257</v>
      </c>
      <c r="G139" s="17" t="s">
        <v>234</v>
      </c>
      <c r="H139" s="18" t="s">
        <v>255</v>
      </c>
      <c r="I139" s="17">
        <v>2317</v>
      </c>
      <c r="J139" s="18">
        <v>1</v>
      </c>
      <c r="K139" s="13" t="s">
        <v>18</v>
      </c>
    </row>
    <row r="140" customHeight="1" spans="1:11">
      <c r="A140" s="8">
        <v>138</v>
      </c>
      <c r="B140" s="17" t="s">
        <v>270</v>
      </c>
      <c r="C140" s="17" t="s">
        <v>13</v>
      </c>
      <c r="D140" s="17" t="s">
        <v>14</v>
      </c>
      <c r="E140" s="17" t="s">
        <v>15</v>
      </c>
      <c r="F140" s="17" t="s">
        <v>257</v>
      </c>
      <c r="G140" s="17" t="s">
        <v>234</v>
      </c>
      <c r="H140" s="18" t="s">
        <v>255</v>
      </c>
      <c r="I140" s="17">
        <v>2317</v>
      </c>
      <c r="J140" s="18">
        <v>1</v>
      </c>
      <c r="K140" s="13" t="s">
        <v>18</v>
      </c>
    </row>
    <row r="141" customHeight="1" spans="1:11">
      <c r="A141" s="8">
        <v>139</v>
      </c>
      <c r="B141" s="17" t="s">
        <v>271</v>
      </c>
      <c r="C141" s="17" t="s">
        <v>13</v>
      </c>
      <c r="D141" s="17" t="s">
        <v>14</v>
      </c>
      <c r="E141" s="17" t="s">
        <v>15</v>
      </c>
      <c r="F141" s="17" t="s">
        <v>272</v>
      </c>
      <c r="G141" s="17" t="s">
        <v>273</v>
      </c>
      <c r="H141" s="18" t="s">
        <v>274</v>
      </c>
      <c r="I141" s="17">
        <v>2318</v>
      </c>
      <c r="J141" s="18">
        <v>1</v>
      </c>
      <c r="K141" s="13" t="s">
        <v>18</v>
      </c>
    </row>
    <row r="142" customHeight="1" spans="1:11">
      <c r="A142" s="8">
        <v>140</v>
      </c>
      <c r="B142" s="17" t="s">
        <v>275</v>
      </c>
      <c r="C142" s="17" t="s">
        <v>13</v>
      </c>
      <c r="D142" s="17" t="s">
        <v>14</v>
      </c>
      <c r="E142" s="17" t="s">
        <v>128</v>
      </c>
      <c r="F142" s="21" t="s">
        <v>276</v>
      </c>
      <c r="G142" s="17" t="s">
        <v>273</v>
      </c>
      <c r="H142" s="18" t="s">
        <v>274</v>
      </c>
      <c r="I142" s="17">
        <v>2318</v>
      </c>
      <c r="J142" s="18">
        <v>1</v>
      </c>
      <c r="K142" s="13" t="s">
        <v>18</v>
      </c>
    </row>
    <row r="143" customHeight="1" spans="1:11">
      <c r="A143" s="8">
        <v>141</v>
      </c>
      <c r="B143" s="17" t="s">
        <v>277</v>
      </c>
      <c r="C143" s="17" t="s">
        <v>13</v>
      </c>
      <c r="D143" s="17" t="s">
        <v>14</v>
      </c>
      <c r="E143" s="17" t="s">
        <v>278</v>
      </c>
      <c r="F143" s="17" t="s">
        <v>279</v>
      </c>
      <c r="G143" s="17" t="s">
        <v>273</v>
      </c>
      <c r="H143" s="18" t="s">
        <v>274</v>
      </c>
      <c r="I143" s="17">
        <v>2318</v>
      </c>
      <c r="J143" s="18">
        <v>1</v>
      </c>
      <c r="K143" s="13" t="s">
        <v>18</v>
      </c>
    </row>
    <row r="144" customHeight="1" spans="1:11">
      <c r="A144" s="8">
        <v>142</v>
      </c>
      <c r="B144" s="17" t="s">
        <v>280</v>
      </c>
      <c r="C144" s="17" t="s">
        <v>13</v>
      </c>
      <c r="D144" s="17" t="s">
        <v>14</v>
      </c>
      <c r="E144" s="17" t="s">
        <v>128</v>
      </c>
      <c r="F144" s="17" t="s">
        <v>276</v>
      </c>
      <c r="G144" s="17" t="s">
        <v>273</v>
      </c>
      <c r="H144" s="18" t="s">
        <v>274</v>
      </c>
      <c r="I144" s="17">
        <v>2318</v>
      </c>
      <c r="J144" s="18">
        <v>1</v>
      </c>
      <c r="K144" s="13" t="s">
        <v>18</v>
      </c>
    </row>
    <row r="145" customHeight="1" spans="1:11">
      <c r="A145" s="8">
        <v>143</v>
      </c>
      <c r="B145" s="17" t="s">
        <v>281</v>
      </c>
      <c r="C145" s="17" t="s">
        <v>13</v>
      </c>
      <c r="D145" s="17" t="s">
        <v>14</v>
      </c>
      <c r="E145" s="17" t="s">
        <v>15</v>
      </c>
      <c r="F145" s="17" t="s">
        <v>282</v>
      </c>
      <c r="G145" s="17" t="s">
        <v>273</v>
      </c>
      <c r="H145" s="18" t="s">
        <v>274</v>
      </c>
      <c r="I145" s="17">
        <v>2318</v>
      </c>
      <c r="J145" s="18">
        <v>1</v>
      </c>
      <c r="K145" s="13" t="s">
        <v>18</v>
      </c>
    </row>
    <row r="146" customHeight="1" spans="1:11">
      <c r="A146" s="8">
        <v>144</v>
      </c>
      <c r="B146" s="17" t="s">
        <v>283</v>
      </c>
      <c r="C146" s="17" t="s">
        <v>13</v>
      </c>
      <c r="D146" s="17" t="s">
        <v>14</v>
      </c>
      <c r="E146" s="17" t="s">
        <v>15</v>
      </c>
      <c r="F146" s="17" t="s">
        <v>284</v>
      </c>
      <c r="G146" s="17" t="s">
        <v>273</v>
      </c>
      <c r="H146" s="18" t="s">
        <v>274</v>
      </c>
      <c r="I146" s="17">
        <v>2318</v>
      </c>
      <c r="J146" s="18">
        <v>1</v>
      </c>
      <c r="K146" s="13" t="s">
        <v>18</v>
      </c>
    </row>
    <row r="147" customHeight="1" spans="1:11">
      <c r="A147" s="8">
        <v>145</v>
      </c>
      <c r="B147" s="17" t="s">
        <v>285</v>
      </c>
      <c r="C147" s="17" t="s">
        <v>20</v>
      </c>
      <c r="D147" s="17" t="s">
        <v>14</v>
      </c>
      <c r="E147" s="17" t="s">
        <v>15</v>
      </c>
      <c r="F147" s="17" t="s">
        <v>272</v>
      </c>
      <c r="G147" s="17" t="s">
        <v>273</v>
      </c>
      <c r="H147" s="18" t="s">
        <v>274</v>
      </c>
      <c r="I147" s="17">
        <v>2318</v>
      </c>
      <c r="J147" s="18">
        <v>1</v>
      </c>
      <c r="K147" s="13" t="s">
        <v>18</v>
      </c>
    </row>
    <row r="148" customHeight="1" spans="1:11">
      <c r="A148" s="8">
        <v>146</v>
      </c>
      <c r="B148" s="17" t="s">
        <v>286</v>
      </c>
      <c r="C148" s="17" t="s">
        <v>13</v>
      </c>
      <c r="D148" s="17" t="s">
        <v>14</v>
      </c>
      <c r="E148" s="17" t="s">
        <v>287</v>
      </c>
      <c r="F148" s="17" t="s">
        <v>272</v>
      </c>
      <c r="G148" s="17" t="s">
        <v>273</v>
      </c>
      <c r="H148" s="18" t="s">
        <v>274</v>
      </c>
      <c r="I148" s="17">
        <v>2318</v>
      </c>
      <c r="J148" s="18">
        <v>1</v>
      </c>
      <c r="K148" s="13" t="s">
        <v>18</v>
      </c>
    </row>
    <row r="149" customHeight="1" spans="1:11">
      <c r="A149" s="8">
        <v>147</v>
      </c>
      <c r="B149" s="17" t="s">
        <v>288</v>
      </c>
      <c r="C149" s="17" t="s">
        <v>13</v>
      </c>
      <c r="D149" s="17" t="s">
        <v>14</v>
      </c>
      <c r="E149" s="17" t="s">
        <v>15</v>
      </c>
      <c r="F149" s="17" t="s">
        <v>289</v>
      </c>
      <c r="G149" s="17" t="s">
        <v>273</v>
      </c>
      <c r="H149" s="18" t="s">
        <v>274</v>
      </c>
      <c r="I149" s="17">
        <v>2318</v>
      </c>
      <c r="J149" s="18">
        <v>1</v>
      </c>
      <c r="K149" s="13" t="s">
        <v>18</v>
      </c>
    </row>
    <row r="150" customHeight="1" spans="1:11">
      <c r="A150" s="8">
        <v>148</v>
      </c>
      <c r="B150" s="17" t="s">
        <v>290</v>
      </c>
      <c r="C150" s="17" t="s">
        <v>13</v>
      </c>
      <c r="D150" s="17" t="s">
        <v>14</v>
      </c>
      <c r="E150" s="17" t="s">
        <v>266</v>
      </c>
      <c r="F150" s="17" t="s">
        <v>272</v>
      </c>
      <c r="G150" s="17" t="s">
        <v>273</v>
      </c>
      <c r="H150" s="18" t="s">
        <v>274</v>
      </c>
      <c r="I150" s="17">
        <v>2318</v>
      </c>
      <c r="J150" s="18">
        <v>1</v>
      </c>
      <c r="K150" s="13" t="s">
        <v>18</v>
      </c>
    </row>
    <row r="151" customHeight="1" spans="1:11">
      <c r="A151" s="8">
        <v>149</v>
      </c>
      <c r="B151" s="22" t="s">
        <v>291</v>
      </c>
      <c r="C151" s="22" t="s">
        <v>13</v>
      </c>
      <c r="D151" s="22" t="s">
        <v>14</v>
      </c>
      <c r="E151" s="17" t="s">
        <v>128</v>
      </c>
      <c r="F151" s="22" t="s">
        <v>292</v>
      </c>
      <c r="G151" s="22" t="s">
        <v>273</v>
      </c>
      <c r="H151" s="18" t="s">
        <v>274</v>
      </c>
      <c r="I151" s="22">
        <v>2318</v>
      </c>
      <c r="J151" s="18">
        <v>1</v>
      </c>
      <c r="K151" s="13" t="s">
        <v>18</v>
      </c>
    </row>
    <row r="152" customHeight="1" spans="1:11">
      <c r="A152" s="8">
        <v>150</v>
      </c>
      <c r="B152" s="17" t="s">
        <v>293</v>
      </c>
      <c r="C152" s="17" t="s">
        <v>13</v>
      </c>
      <c r="D152" s="17" t="s">
        <v>14</v>
      </c>
      <c r="E152" s="17" t="s">
        <v>15</v>
      </c>
      <c r="F152" s="17" t="s">
        <v>294</v>
      </c>
      <c r="G152" s="17" t="s">
        <v>273</v>
      </c>
      <c r="H152" s="18" t="s">
        <v>295</v>
      </c>
      <c r="I152" s="17">
        <v>2319</v>
      </c>
      <c r="J152" s="18">
        <v>1</v>
      </c>
      <c r="K152" s="13" t="s">
        <v>18</v>
      </c>
    </row>
    <row r="153" customHeight="1" spans="1:11">
      <c r="A153" s="8">
        <v>151</v>
      </c>
      <c r="B153" s="17" t="s">
        <v>296</v>
      </c>
      <c r="C153" s="17" t="s">
        <v>13</v>
      </c>
      <c r="D153" s="17" t="s">
        <v>14</v>
      </c>
      <c r="E153" s="17" t="s">
        <v>128</v>
      </c>
      <c r="F153" s="17" t="s">
        <v>297</v>
      </c>
      <c r="G153" s="17" t="s">
        <v>273</v>
      </c>
      <c r="H153" s="18" t="s">
        <v>295</v>
      </c>
      <c r="I153" s="17">
        <v>2319</v>
      </c>
      <c r="J153" s="18">
        <v>1</v>
      </c>
      <c r="K153" s="13" t="s">
        <v>18</v>
      </c>
    </row>
    <row r="154" customHeight="1" spans="1:11">
      <c r="A154" s="8">
        <v>152</v>
      </c>
      <c r="B154" s="17" t="s">
        <v>298</v>
      </c>
      <c r="C154" s="17" t="s">
        <v>13</v>
      </c>
      <c r="D154" s="17" t="s">
        <v>14</v>
      </c>
      <c r="E154" s="17" t="s">
        <v>33</v>
      </c>
      <c r="F154" s="17" t="s">
        <v>294</v>
      </c>
      <c r="G154" s="17" t="s">
        <v>273</v>
      </c>
      <c r="H154" s="18" t="s">
        <v>295</v>
      </c>
      <c r="I154" s="17">
        <v>2319</v>
      </c>
      <c r="J154" s="18">
        <v>1</v>
      </c>
      <c r="K154" s="13" t="s">
        <v>18</v>
      </c>
    </row>
    <row r="155" customHeight="1" spans="1:11">
      <c r="A155" s="8">
        <v>153</v>
      </c>
      <c r="B155" s="22" t="s">
        <v>299</v>
      </c>
      <c r="C155" s="22" t="s">
        <v>13</v>
      </c>
      <c r="D155" s="22" t="s">
        <v>14</v>
      </c>
      <c r="E155" s="22" t="s">
        <v>300</v>
      </c>
      <c r="F155" s="22" t="s">
        <v>301</v>
      </c>
      <c r="G155" s="22" t="s">
        <v>273</v>
      </c>
      <c r="H155" s="18" t="s">
        <v>295</v>
      </c>
      <c r="I155" s="22">
        <v>2319</v>
      </c>
      <c r="J155" s="18">
        <v>1</v>
      </c>
      <c r="K155" s="13" t="s">
        <v>18</v>
      </c>
    </row>
    <row r="156" customHeight="1" spans="1:11">
      <c r="A156" s="8">
        <v>154</v>
      </c>
      <c r="B156" s="17" t="s">
        <v>302</v>
      </c>
      <c r="C156" s="17" t="s">
        <v>13</v>
      </c>
      <c r="D156" s="17" t="s">
        <v>14</v>
      </c>
      <c r="E156" s="17" t="s">
        <v>300</v>
      </c>
      <c r="F156" s="17" t="s">
        <v>301</v>
      </c>
      <c r="G156" s="17" t="s">
        <v>273</v>
      </c>
      <c r="H156" s="18" t="s">
        <v>295</v>
      </c>
      <c r="I156" s="17">
        <v>2319</v>
      </c>
      <c r="J156" s="18">
        <v>1</v>
      </c>
      <c r="K156" s="13" t="s">
        <v>18</v>
      </c>
    </row>
    <row r="157" customHeight="1" spans="1:11">
      <c r="A157" s="8">
        <v>155</v>
      </c>
      <c r="B157" s="17" t="s">
        <v>303</v>
      </c>
      <c r="C157" s="17" t="s">
        <v>13</v>
      </c>
      <c r="D157" s="17" t="s">
        <v>14</v>
      </c>
      <c r="E157" s="17" t="s">
        <v>180</v>
      </c>
      <c r="F157" s="17" t="s">
        <v>304</v>
      </c>
      <c r="G157" s="17" t="s">
        <v>273</v>
      </c>
      <c r="H157" s="18" t="s">
        <v>295</v>
      </c>
      <c r="I157" s="17">
        <v>2319</v>
      </c>
      <c r="J157" s="18">
        <v>1</v>
      </c>
      <c r="K157" s="13" t="s">
        <v>18</v>
      </c>
    </row>
    <row r="158" customHeight="1" spans="1:11">
      <c r="A158" s="8">
        <v>156</v>
      </c>
      <c r="B158" s="17" t="s">
        <v>305</v>
      </c>
      <c r="C158" s="17" t="s">
        <v>13</v>
      </c>
      <c r="D158" s="17" t="s">
        <v>14</v>
      </c>
      <c r="E158" s="17" t="s">
        <v>306</v>
      </c>
      <c r="F158" s="17" t="s">
        <v>307</v>
      </c>
      <c r="G158" s="17" t="s">
        <v>273</v>
      </c>
      <c r="H158" s="18" t="s">
        <v>295</v>
      </c>
      <c r="I158" s="17">
        <v>2319</v>
      </c>
      <c r="J158" s="18">
        <v>1</v>
      </c>
      <c r="K158" s="13" t="s">
        <v>18</v>
      </c>
    </row>
    <row r="159" customHeight="1" spans="1:11">
      <c r="A159" s="8">
        <v>157</v>
      </c>
      <c r="B159" s="17" t="s">
        <v>308</v>
      </c>
      <c r="C159" s="17" t="s">
        <v>20</v>
      </c>
      <c r="D159" s="17" t="s">
        <v>14</v>
      </c>
      <c r="E159" s="17" t="s">
        <v>128</v>
      </c>
      <c r="F159" s="17" t="s">
        <v>309</v>
      </c>
      <c r="G159" s="17" t="s">
        <v>273</v>
      </c>
      <c r="H159" s="18" t="s">
        <v>310</v>
      </c>
      <c r="I159" s="17">
        <v>2320</v>
      </c>
      <c r="J159" s="18">
        <v>1</v>
      </c>
      <c r="K159" s="13" t="s">
        <v>18</v>
      </c>
    </row>
    <row r="160" customHeight="1" spans="1:11">
      <c r="A160" s="8">
        <v>158</v>
      </c>
      <c r="B160" s="17" t="s">
        <v>311</v>
      </c>
      <c r="C160" s="17" t="s">
        <v>13</v>
      </c>
      <c r="D160" s="17" t="s">
        <v>14</v>
      </c>
      <c r="E160" s="17" t="s">
        <v>128</v>
      </c>
      <c r="F160" s="17" t="s">
        <v>309</v>
      </c>
      <c r="G160" s="17" t="s">
        <v>273</v>
      </c>
      <c r="H160" s="18" t="s">
        <v>310</v>
      </c>
      <c r="I160" s="17">
        <v>2320</v>
      </c>
      <c r="J160" s="18">
        <v>1</v>
      </c>
      <c r="K160" s="13" t="s">
        <v>18</v>
      </c>
    </row>
    <row r="161" customHeight="1" spans="1:11">
      <c r="A161" s="8">
        <v>159</v>
      </c>
      <c r="B161" s="17" t="s">
        <v>312</v>
      </c>
      <c r="C161" s="17" t="s">
        <v>13</v>
      </c>
      <c r="D161" s="17" t="s">
        <v>14</v>
      </c>
      <c r="E161" s="17" t="s">
        <v>128</v>
      </c>
      <c r="F161" s="17" t="s">
        <v>313</v>
      </c>
      <c r="G161" s="17" t="s">
        <v>273</v>
      </c>
      <c r="H161" s="18" t="s">
        <v>314</v>
      </c>
      <c r="I161" s="17">
        <v>2321</v>
      </c>
      <c r="J161" s="18">
        <v>1</v>
      </c>
      <c r="K161" s="13" t="s">
        <v>18</v>
      </c>
    </row>
    <row r="162" customHeight="1" spans="1:11">
      <c r="A162" s="8">
        <v>160</v>
      </c>
      <c r="B162" s="17" t="s">
        <v>315</v>
      </c>
      <c r="C162" s="17" t="s">
        <v>13</v>
      </c>
      <c r="D162" s="17" t="s">
        <v>14</v>
      </c>
      <c r="E162" s="17" t="s">
        <v>128</v>
      </c>
      <c r="F162" s="17" t="s">
        <v>316</v>
      </c>
      <c r="G162" s="17" t="s">
        <v>273</v>
      </c>
      <c r="H162" s="18" t="s">
        <v>314</v>
      </c>
      <c r="I162" s="17">
        <v>2321</v>
      </c>
      <c r="J162" s="18">
        <v>1</v>
      </c>
      <c r="K162" s="13" t="s">
        <v>18</v>
      </c>
    </row>
    <row r="163" customHeight="1" spans="1:11">
      <c r="A163" s="8">
        <v>161</v>
      </c>
      <c r="B163" s="17" t="s">
        <v>317</v>
      </c>
      <c r="C163" s="17" t="s">
        <v>20</v>
      </c>
      <c r="D163" s="17" t="s">
        <v>14</v>
      </c>
      <c r="E163" s="17" t="s">
        <v>15</v>
      </c>
      <c r="F163" s="17" t="s">
        <v>318</v>
      </c>
      <c r="G163" s="17" t="s">
        <v>273</v>
      </c>
      <c r="H163" s="18" t="s">
        <v>314</v>
      </c>
      <c r="I163" s="17">
        <v>2321</v>
      </c>
      <c r="J163" s="18">
        <v>1</v>
      </c>
      <c r="K163" s="13" t="s">
        <v>18</v>
      </c>
    </row>
    <row r="164" customHeight="1" spans="1:11">
      <c r="A164" s="8">
        <v>162</v>
      </c>
      <c r="B164" s="17" t="s">
        <v>319</v>
      </c>
      <c r="C164" s="17" t="s">
        <v>13</v>
      </c>
      <c r="D164" s="17" t="s">
        <v>14</v>
      </c>
      <c r="E164" s="17" t="s">
        <v>320</v>
      </c>
      <c r="F164" s="17" t="s">
        <v>321</v>
      </c>
      <c r="G164" s="17" t="s">
        <v>322</v>
      </c>
      <c r="H164" s="18" t="s">
        <v>248</v>
      </c>
      <c r="I164" s="17">
        <v>2322</v>
      </c>
      <c r="J164" s="18">
        <v>1</v>
      </c>
      <c r="K164" s="13" t="s">
        <v>18</v>
      </c>
    </row>
    <row r="165" customHeight="1" spans="1:11">
      <c r="A165" s="8">
        <v>163</v>
      </c>
      <c r="B165" s="17" t="s">
        <v>323</v>
      </c>
      <c r="C165" s="17" t="s">
        <v>13</v>
      </c>
      <c r="D165" s="17" t="s">
        <v>14</v>
      </c>
      <c r="E165" s="17" t="s">
        <v>33</v>
      </c>
      <c r="F165" s="17" t="s">
        <v>245</v>
      </c>
      <c r="G165" s="17" t="s">
        <v>322</v>
      </c>
      <c r="H165" s="18" t="s">
        <v>238</v>
      </c>
      <c r="I165" s="17">
        <v>2323</v>
      </c>
      <c r="J165" s="18">
        <v>1</v>
      </c>
      <c r="K165" s="13" t="s">
        <v>18</v>
      </c>
    </row>
    <row r="166" customHeight="1" spans="1:11">
      <c r="A166" s="8">
        <v>164</v>
      </c>
      <c r="B166" s="17" t="s">
        <v>324</v>
      </c>
      <c r="C166" s="17" t="s">
        <v>13</v>
      </c>
      <c r="D166" s="17" t="s">
        <v>14</v>
      </c>
      <c r="E166" s="17" t="s">
        <v>33</v>
      </c>
      <c r="F166" s="17" t="s">
        <v>240</v>
      </c>
      <c r="G166" s="17" t="s">
        <v>322</v>
      </c>
      <c r="H166" s="18" t="s">
        <v>238</v>
      </c>
      <c r="I166" s="17">
        <v>2323</v>
      </c>
      <c r="J166" s="18">
        <v>1</v>
      </c>
      <c r="K166" s="13" t="s">
        <v>18</v>
      </c>
    </row>
    <row r="167" customHeight="1" spans="1:11">
      <c r="A167" s="8">
        <v>165</v>
      </c>
      <c r="B167" s="17" t="s">
        <v>325</v>
      </c>
      <c r="C167" s="17" t="s">
        <v>13</v>
      </c>
      <c r="D167" s="17" t="s">
        <v>14</v>
      </c>
      <c r="E167" s="17" t="s">
        <v>233</v>
      </c>
      <c r="F167" s="17" t="s">
        <v>316</v>
      </c>
      <c r="G167" s="17" t="s">
        <v>322</v>
      </c>
      <c r="H167" s="18" t="s">
        <v>314</v>
      </c>
      <c r="I167" s="17">
        <v>2324</v>
      </c>
      <c r="J167" s="18">
        <v>1</v>
      </c>
      <c r="K167" s="13" t="s">
        <v>18</v>
      </c>
    </row>
    <row r="168" customHeight="1" spans="1:11">
      <c r="A168" s="8">
        <v>166</v>
      </c>
      <c r="B168" s="17" t="s">
        <v>326</v>
      </c>
      <c r="C168" s="17" t="s">
        <v>13</v>
      </c>
      <c r="D168" s="17" t="s">
        <v>14</v>
      </c>
      <c r="E168" s="17" t="s">
        <v>180</v>
      </c>
      <c r="F168" s="17" t="s">
        <v>294</v>
      </c>
      <c r="G168" s="17" t="s">
        <v>322</v>
      </c>
      <c r="H168" s="18" t="s">
        <v>295</v>
      </c>
      <c r="I168" s="17">
        <v>2325</v>
      </c>
      <c r="J168" s="18">
        <v>1</v>
      </c>
      <c r="K168" s="13" t="s">
        <v>18</v>
      </c>
    </row>
    <row r="169" customHeight="1" spans="1:11">
      <c r="A169" s="8">
        <v>167</v>
      </c>
      <c r="B169" s="17" t="s">
        <v>327</v>
      </c>
      <c r="C169" s="17" t="s">
        <v>13</v>
      </c>
      <c r="D169" s="17" t="s">
        <v>14</v>
      </c>
      <c r="E169" s="17" t="s">
        <v>328</v>
      </c>
      <c r="F169" s="17" t="s">
        <v>294</v>
      </c>
      <c r="G169" s="17" t="s">
        <v>322</v>
      </c>
      <c r="H169" s="18" t="s">
        <v>295</v>
      </c>
      <c r="I169" s="17">
        <v>2325</v>
      </c>
      <c r="J169" s="18">
        <v>1</v>
      </c>
      <c r="K169" s="13" t="s">
        <v>18</v>
      </c>
    </row>
    <row r="170" customHeight="1" spans="1:11">
      <c r="A170" s="8">
        <v>168</v>
      </c>
      <c r="B170" s="17" t="s">
        <v>329</v>
      </c>
      <c r="C170" s="17" t="s">
        <v>13</v>
      </c>
      <c r="D170" s="17" t="s">
        <v>14</v>
      </c>
      <c r="E170" s="17" t="s">
        <v>330</v>
      </c>
      <c r="F170" s="17" t="s">
        <v>307</v>
      </c>
      <c r="G170" s="17" t="s">
        <v>322</v>
      </c>
      <c r="H170" s="18" t="s">
        <v>295</v>
      </c>
      <c r="I170" s="17">
        <v>2325</v>
      </c>
      <c r="J170" s="18">
        <v>1</v>
      </c>
      <c r="K170" s="13" t="s">
        <v>18</v>
      </c>
    </row>
    <row r="171" customHeight="1" spans="1:11">
      <c r="A171" s="8">
        <v>169</v>
      </c>
      <c r="B171" s="17" t="s">
        <v>331</v>
      </c>
      <c r="C171" s="17" t="s">
        <v>13</v>
      </c>
      <c r="D171" s="17" t="s">
        <v>14</v>
      </c>
      <c r="E171" s="17" t="s">
        <v>266</v>
      </c>
      <c r="F171" s="17" t="s">
        <v>332</v>
      </c>
      <c r="G171" s="17" t="s">
        <v>322</v>
      </c>
      <c r="H171" s="18" t="s">
        <v>295</v>
      </c>
      <c r="I171" s="17">
        <v>2325</v>
      </c>
      <c r="J171" s="18">
        <v>1</v>
      </c>
      <c r="K171" s="13" t="s">
        <v>18</v>
      </c>
    </row>
    <row r="172" customHeight="1" spans="1:11">
      <c r="A172" s="8">
        <v>170</v>
      </c>
      <c r="B172" s="13" t="s">
        <v>333</v>
      </c>
      <c r="C172" s="13" t="s">
        <v>20</v>
      </c>
      <c r="D172" s="13" t="s">
        <v>14</v>
      </c>
      <c r="E172" s="17" t="s">
        <v>128</v>
      </c>
      <c r="F172" s="13" t="s">
        <v>309</v>
      </c>
      <c r="G172" s="13" t="s">
        <v>322</v>
      </c>
      <c r="H172" s="18" t="s">
        <v>310</v>
      </c>
      <c r="I172" s="13">
        <v>2326</v>
      </c>
      <c r="J172" s="18">
        <v>1</v>
      </c>
      <c r="K172" s="13" t="s">
        <v>18</v>
      </c>
    </row>
    <row r="173" customHeight="1" spans="1:11">
      <c r="A173" s="8">
        <v>171</v>
      </c>
      <c r="B173" s="17" t="s">
        <v>334</v>
      </c>
      <c r="C173" s="17" t="s">
        <v>13</v>
      </c>
      <c r="D173" s="17" t="s">
        <v>14</v>
      </c>
      <c r="E173" s="17" t="s">
        <v>128</v>
      </c>
      <c r="F173" s="17" t="s">
        <v>335</v>
      </c>
      <c r="G173" s="17" t="s">
        <v>322</v>
      </c>
      <c r="H173" s="18" t="s">
        <v>310</v>
      </c>
      <c r="I173" s="17">
        <v>2326</v>
      </c>
      <c r="J173" s="18">
        <v>1</v>
      </c>
      <c r="K173" s="13" t="s">
        <v>18</v>
      </c>
    </row>
    <row r="174" customHeight="1" spans="1:11">
      <c r="A174" s="8">
        <v>172</v>
      </c>
      <c r="B174" s="17" t="s">
        <v>336</v>
      </c>
      <c r="C174" s="17" t="s">
        <v>20</v>
      </c>
      <c r="D174" s="17" t="s">
        <v>14</v>
      </c>
      <c r="E174" s="17" t="s">
        <v>128</v>
      </c>
      <c r="F174" s="17" t="s">
        <v>309</v>
      </c>
      <c r="G174" s="17" t="s">
        <v>322</v>
      </c>
      <c r="H174" s="18" t="s">
        <v>310</v>
      </c>
      <c r="I174" s="17">
        <v>2326</v>
      </c>
      <c r="J174" s="18">
        <v>1</v>
      </c>
      <c r="K174" s="13" t="s">
        <v>18</v>
      </c>
    </row>
    <row r="175" customHeight="1" spans="1:11">
      <c r="A175" s="8">
        <v>173</v>
      </c>
      <c r="B175" s="17" t="s">
        <v>337</v>
      </c>
      <c r="C175" s="17" t="s">
        <v>13</v>
      </c>
      <c r="D175" s="17" t="s">
        <v>14</v>
      </c>
      <c r="E175" s="17" t="s">
        <v>338</v>
      </c>
      <c r="F175" s="17" t="s">
        <v>339</v>
      </c>
      <c r="G175" s="20" t="s">
        <v>322</v>
      </c>
      <c r="H175" s="18" t="s">
        <v>340</v>
      </c>
      <c r="I175" s="17">
        <v>2327</v>
      </c>
      <c r="J175" s="18">
        <v>1</v>
      </c>
      <c r="K175" s="13" t="s">
        <v>18</v>
      </c>
    </row>
    <row r="176" customHeight="1" spans="1:11">
      <c r="A176" s="8">
        <v>174</v>
      </c>
      <c r="B176" s="17" t="s">
        <v>341</v>
      </c>
      <c r="C176" s="17" t="s">
        <v>20</v>
      </c>
      <c r="D176" s="17" t="s">
        <v>14</v>
      </c>
      <c r="E176" s="17" t="s">
        <v>15</v>
      </c>
      <c r="F176" s="17" t="s">
        <v>342</v>
      </c>
      <c r="G176" s="17" t="s">
        <v>322</v>
      </c>
      <c r="H176" s="18" t="s">
        <v>340</v>
      </c>
      <c r="I176" s="17">
        <v>2327</v>
      </c>
      <c r="J176" s="18">
        <v>1</v>
      </c>
      <c r="K176" s="13" t="s">
        <v>18</v>
      </c>
    </row>
    <row r="177" customHeight="1" spans="1:11">
      <c r="A177" s="8">
        <v>175</v>
      </c>
      <c r="B177" s="17" t="s">
        <v>343</v>
      </c>
      <c r="C177" s="17" t="s">
        <v>13</v>
      </c>
      <c r="D177" s="17" t="s">
        <v>14</v>
      </c>
      <c r="E177" s="17" t="s">
        <v>15</v>
      </c>
      <c r="F177" s="17" t="s">
        <v>344</v>
      </c>
      <c r="G177" s="17" t="s">
        <v>322</v>
      </c>
      <c r="H177" s="18" t="s">
        <v>340</v>
      </c>
      <c r="I177" s="17">
        <v>2327</v>
      </c>
      <c r="J177" s="18">
        <v>1</v>
      </c>
      <c r="K177" s="13" t="s">
        <v>18</v>
      </c>
    </row>
    <row r="178" customHeight="1" spans="1:11">
      <c r="A178" s="8">
        <v>176</v>
      </c>
      <c r="B178" s="17" t="s">
        <v>345</v>
      </c>
      <c r="C178" s="17" t="s">
        <v>13</v>
      </c>
      <c r="D178" s="17" t="s">
        <v>14</v>
      </c>
      <c r="E178" s="17" t="s">
        <v>128</v>
      </c>
      <c r="F178" s="17" t="s">
        <v>346</v>
      </c>
      <c r="G178" s="17" t="s">
        <v>322</v>
      </c>
      <c r="H178" s="18" t="s">
        <v>340</v>
      </c>
      <c r="I178" s="17">
        <v>2327</v>
      </c>
      <c r="J178" s="18">
        <v>1</v>
      </c>
      <c r="K178" s="13" t="s">
        <v>18</v>
      </c>
    </row>
    <row r="179" customHeight="1" spans="1:11">
      <c r="A179" s="8">
        <v>177</v>
      </c>
      <c r="B179" s="17" t="s">
        <v>347</v>
      </c>
      <c r="C179" s="17" t="s">
        <v>13</v>
      </c>
      <c r="D179" s="17" t="s">
        <v>14</v>
      </c>
      <c r="E179" s="17" t="s">
        <v>128</v>
      </c>
      <c r="F179" s="17" t="s">
        <v>316</v>
      </c>
      <c r="G179" s="17" t="s">
        <v>348</v>
      </c>
      <c r="H179" s="18" t="s">
        <v>314</v>
      </c>
      <c r="I179" s="17">
        <v>2328</v>
      </c>
      <c r="J179" s="18">
        <v>1</v>
      </c>
      <c r="K179" s="13" t="s">
        <v>18</v>
      </c>
    </row>
    <row r="180" customHeight="1" spans="1:11">
      <c r="A180" s="8">
        <v>178</v>
      </c>
      <c r="B180" s="17" t="s">
        <v>349</v>
      </c>
      <c r="C180" s="17" t="s">
        <v>20</v>
      </c>
      <c r="D180" s="17" t="s">
        <v>14</v>
      </c>
      <c r="E180" s="17" t="s">
        <v>350</v>
      </c>
      <c r="F180" s="17" t="s">
        <v>351</v>
      </c>
      <c r="G180" s="17" t="s">
        <v>348</v>
      </c>
      <c r="H180" s="18" t="s">
        <v>274</v>
      </c>
      <c r="I180" s="17">
        <v>2329</v>
      </c>
      <c r="J180" s="18">
        <v>1</v>
      </c>
      <c r="K180" s="13" t="s">
        <v>18</v>
      </c>
    </row>
    <row r="181" customHeight="1" spans="1:11">
      <c r="A181" s="8">
        <v>179</v>
      </c>
      <c r="B181" s="17" t="s">
        <v>352</v>
      </c>
      <c r="C181" s="17" t="s">
        <v>13</v>
      </c>
      <c r="D181" s="17" t="s">
        <v>14</v>
      </c>
      <c r="E181" s="17" t="s">
        <v>353</v>
      </c>
      <c r="F181" s="17" t="s">
        <v>351</v>
      </c>
      <c r="G181" s="17" t="s">
        <v>348</v>
      </c>
      <c r="H181" s="18" t="s">
        <v>274</v>
      </c>
      <c r="I181" s="17">
        <v>2329</v>
      </c>
      <c r="J181" s="18">
        <v>1</v>
      </c>
      <c r="K181" s="13" t="s">
        <v>18</v>
      </c>
    </row>
    <row r="182" customHeight="1" spans="1:11">
      <c r="A182" s="8">
        <v>180</v>
      </c>
      <c r="B182" s="17" t="s">
        <v>354</v>
      </c>
      <c r="C182" s="17" t="s">
        <v>13</v>
      </c>
      <c r="D182" s="17" t="s">
        <v>14</v>
      </c>
      <c r="E182" s="17" t="s">
        <v>128</v>
      </c>
      <c r="F182" s="17" t="s">
        <v>276</v>
      </c>
      <c r="G182" s="17" t="s">
        <v>348</v>
      </c>
      <c r="H182" s="18" t="s">
        <v>274</v>
      </c>
      <c r="I182" s="17">
        <v>2329</v>
      </c>
      <c r="J182" s="18">
        <v>1</v>
      </c>
      <c r="K182" s="13" t="s">
        <v>18</v>
      </c>
    </row>
    <row r="183" customHeight="1" spans="1:11">
      <c r="A183" s="8">
        <v>181</v>
      </c>
      <c r="B183" s="17" t="s">
        <v>355</v>
      </c>
      <c r="C183" s="17" t="s">
        <v>20</v>
      </c>
      <c r="D183" s="17" t="s">
        <v>14</v>
      </c>
      <c r="E183" s="17" t="s">
        <v>15</v>
      </c>
      <c r="F183" s="17" t="s">
        <v>272</v>
      </c>
      <c r="G183" s="17" t="s">
        <v>348</v>
      </c>
      <c r="H183" s="18" t="s">
        <v>274</v>
      </c>
      <c r="I183" s="17">
        <v>2329</v>
      </c>
      <c r="J183" s="18">
        <v>1</v>
      </c>
      <c r="K183" s="13" t="s">
        <v>18</v>
      </c>
    </row>
    <row r="184" customHeight="1" spans="1:11">
      <c r="A184" s="8">
        <v>182</v>
      </c>
      <c r="B184" s="17" t="s">
        <v>356</v>
      </c>
      <c r="C184" s="17" t="s">
        <v>13</v>
      </c>
      <c r="D184" s="17" t="s">
        <v>14</v>
      </c>
      <c r="E184" s="17" t="s">
        <v>15</v>
      </c>
      <c r="F184" s="17" t="s">
        <v>284</v>
      </c>
      <c r="G184" s="17" t="s">
        <v>348</v>
      </c>
      <c r="H184" s="18" t="s">
        <v>274</v>
      </c>
      <c r="I184" s="17">
        <v>2329</v>
      </c>
      <c r="J184" s="18">
        <v>1</v>
      </c>
      <c r="K184" s="13" t="s">
        <v>18</v>
      </c>
    </row>
    <row r="185" customHeight="1" spans="1:11">
      <c r="A185" s="8">
        <v>183</v>
      </c>
      <c r="B185" s="17" t="s">
        <v>357</v>
      </c>
      <c r="C185" s="17" t="s">
        <v>20</v>
      </c>
      <c r="D185" s="17" t="s">
        <v>14</v>
      </c>
      <c r="E185" s="17" t="s">
        <v>358</v>
      </c>
      <c r="F185" s="17" t="s">
        <v>284</v>
      </c>
      <c r="G185" s="17" t="s">
        <v>348</v>
      </c>
      <c r="H185" s="18" t="s">
        <v>274</v>
      </c>
      <c r="I185" s="17">
        <v>2329</v>
      </c>
      <c r="J185" s="18">
        <v>1</v>
      </c>
      <c r="K185" s="13" t="s">
        <v>18</v>
      </c>
    </row>
    <row r="186" customHeight="1" spans="1:11">
      <c r="A186" s="8">
        <v>184</v>
      </c>
      <c r="B186" s="17" t="s">
        <v>359</v>
      </c>
      <c r="C186" s="17" t="s">
        <v>13</v>
      </c>
      <c r="D186" s="17" t="s">
        <v>14</v>
      </c>
      <c r="E186" s="17" t="s">
        <v>360</v>
      </c>
      <c r="F186" s="17" t="s">
        <v>361</v>
      </c>
      <c r="G186" s="17" t="s">
        <v>348</v>
      </c>
      <c r="H186" s="18" t="s">
        <v>274</v>
      </c>
      <c r="I186" s="17">
        <v>2329</v>
      </c>
      <c r="J186" s="18">
        <v>1</v>
      </c>
      <c r="K186" s="13" t="s">
        <v>18</v>
      </c>
    </row>
    <row r="187" customHeight="1" spans="1:11">
      <c r="A187" s="8">
        <v>185</v>
      </c>
      <c r="B187" s="17" t="s">
        <v>362</v>
      </c>
      <c r="C187" s="17" t="s">
        <v>13</v>
      </c>
      <c r="D187" s="17" t="s">
        <v>14</v>
      </c>
      <c r="E187" s="17" t="s">
        <v>266</v>
      </c>
      <c r="F187" s="23" t="s">
        <v>363</v>
      </c>
      <c r="G187" s="23" t="s">
        <v>348</v>
      </c>
      <c r="H187" s="18" t="s">
        <v>274</v>
      </c>
      <c r="I187" s="23">
        <v>2329</v>
      </c>
      <c r="J187" s="18">
        <v>1</v>
      </c>
      <c r="K187" s="13" t="s">
        <v>18</v>
      </c>
    </row>
    <row r="188" customHeight="1" spans="1:11">
      <c r="A188" s="8">
        <v>186</v>
      </c>
      <c r="B188" s="22" t="s">
        <v>364</v>
      </c>
      <c r="C188" s="22" t="s">
        <v>13</v>
      </c>
      <c r="D188" s="22" t="s">
        <v>14</v>
      </c>
      <c r="E188" s="22" t="s">
        <v>15</v>
      </c>
      <c r="F188" s="22" t="s">
        <v>279</v>
      </c>
      <c r="G188" s="22" t="s">
        <v>348</v>
      </c>
      <c r="H188" s="18" t="s">
        <v>274</v>
      </c>
      <c r="I188" s="22">
        <v>2329</v>
      </c>
      <c r="J188" s="18">
        <v>1</v>
      </c>
      <c r="K188" s="13" t="s">
        <v>18</v>
      </c>
    </row>
    <row r="189" customHeight="1" spans="1:11">
      <c r="A189" s="8">
        <v>187</v>
      </c>
      <c r="B189" s="17" t="s">
        <v>365</v>
      </c>
      <c r="C189" s="17" t="s">
        <v>13</v>
      </c>
      <c r="D189" s="17" t="s">
        <v>14</v>
      </c>
      <c r="E189" s="17" t="s">
        <v>33</v>
      </c>
      <c r="F189" s="17" t="s">
        <v>284</v>
      </c>
      <c r="G189" s="17" t="s">
        <v>348</v>
      </c>
      <c r="H189" s="18" t="s">
        <v>274</v>
      </c>
      <c r="I189" s="17">
        <v>2329</v>
      </c>
      <c r="J189" s="18">
        <v>1</v>
      </c>
      <c r="K189" s="13" t="s">
        <v>18</v>
      </c>
    </row>
    <row r="190" customHeight="1" spans="1:11">
      <c r="A190" s="8">
        <v>188</v>
      </c>
      <c r="B190" s="17" t="s">
        <v>366</v>
      </c>
      <c r="C190" s="17" t="s">
        <v>20</v>
      </c>
      <c r="D190" s="17" t="s">
        <v>14</v>
      </c>
      <c r="E190" s="17" t="s">
        <v>15</v>
      </c>
      <c r="F190" s="17" t="s">
        <v>367</v>
      </c>
      <c r="G190" s="17" t="s">
        <v>348</v>
      </c>
      <c r="H190" s="18" t="s">
        <v>340</v>
      </c>
      <c r="I190" s="17">
        <v>2330</v>
      </c>
      <c r="J190" s="18">
        <v>1</v>
      </c>
      <c r="K190" s="13" t="s">
        <v>18</v>
      </c>
    </row>
    <row r="191" customHeight="1" spans="1:11">
      <c r="A191" s="8">
        <v>189</v>
      </c>
      <c r="B191" s="22" t="s">
        <v>368</v>
      </c>
      <c r="C191" s="22" t="s">
        <v>13</v>
      </c>
      <c r="D191" s="22" t="s">
        <v>369</v>
      </c>
      <c r="E191" s="22" t="s">
        <v>242</v>
      </c>
      <c r="F191" s="22" t="s">
        <v>346</v>
      </c>
      <c r="G191" s="22" t="s">
        <v>348</v>
      </c>
      <c r="H191" s="18" t="s">
        <v>340</v>
      </c>
      <c r="I191" s="22">
        <v>2330</v>
      </c>
      <c r="J191" s="18">
        <v>1</v>
      </c>
      <c r="K191" s="13" t="s">
        <v>18</v>
      </c>
    </row>
    <row r="192" customHeight="1" spans="1:11">
      <c r="A192" s="8">
        <v>190</v>
      </c>
      <c r="B192" s="17" t="s">
        <v>370</v>
      </c>
      <c r="C192" s="17" t="s">
        <v>13</v>
      </c>
      <c r="D192" s="17" t="s">
        <v>14</v>
      </c>
      <c r="E192" s="17" t="s">
        <v>371</v>
      </c>
      <c r="F192" s="17" t="s">
        <v>372</v>
      </c>
      <c r="G192" s="17" t="s">
        <v>348</v>
      </c>
      <c r="H192" s="18" t="s">
        <v>373</v>
      </c>
      <c r="I192" s="17">
        <v>2331</v>
      </c>
      <c r="J192" s="18">
        <v>1</v>
      </c>
      <c r="K192" s="13" t="s">
        <v>18</v>
      </c>
    </row>
    <row r="193" customHeight="1" spans="1:11">
      <c r="A193" s="8">
        <v>191</v>
      </c>
      <c r="B193" s="17" t="s">
        <v>374</v>
      </c>
      <c r="C193" s="17" t="s">
        <v>13</v>
      </c>
      <c r="D193" s="17" t="s">
        <v>14</v>
      </c>
      <c r="E193" s="17" t="s">
        <v>180</v>
      </c>
      <c r="F193" s="17" t="s">
        <v>294</v>
      </c>
      <c r="G193" s="10" t="s">
        <v>348</v>
      </c>
      <c r="H193" s="18" t="s">
        <v>375</v>
      </c>
      <c r="I193" s="17">
        <v>2332</v>
      </c>
      <c r="J193" s="18">
        <v>1</v>
      </c>
      <c r="K193" s="13" t="s">
        <v>18</v>
      </c>
    </row>
    <row r="194" customHeight="1" spans="1:11">
      <c r="A194" s="8">
        <v>192</v>
      </c>
      <c r="B194" s="17" t="s">
        <v>376</v>
      </c>
      <c r="C194" s="17" t="s">
        <v>13</v>
      </c>
      <c r="D194" s="17" t="s">
        <v>14</v>
      </c>
      <c r="E194" s="17" t="s">
        <v>128</v>
      </c>
      <c r="F194" s="17" t="s">
        <v>301</v>
      </c>
      <c r="G194" s="17" t="s">
        <v>348</v>
      </c>
      <c r="H194" s="18" t="s">
        <v>375</v>
      </c>
      <c r="I194" s="17">
        <v>2332</v>
      </c>
      <c r="J194" s="18">
        <v>1</v>
      </c>
      <c r="K194" s="13" t="s">
        <v>18</v>
      </c>
    </row>
    <row r="195" customHeight="1" spans="1:11">
      <c r="A195" s="8">
        <v>193</v>
      </c>
      <c r="B195" s="17" t="s">
        <v>377</v>
      </c>
      <c r="C195" s="17" t="s">
        <v>13</v>
      </c>
      <c r="D195" s="17" t="s">
        <v>14</v>
      </c>
      <c r="E195" s="17" t="s">
        <v>180</v>
      </c>
      <c r="F195" s="17" t="s">
        <v>304</v>
      </c>
      <c r="G195" s="17" t="s">
        <v>348</v>
      </c>
      <c r="H195" s="18" t="s">
        <v>375</v>
      </c>
      <c r="I195" s="17">
        <v>2332</v>
      </c>
      <c r="J195" s="18">
        <v>1</v>
      </c>
      <c r="K195" s="13" t="s">
        <v>18</v>
      </c>
    </row>
    <row r="196" customHeight="1" spans="1:11">
      <c r="A196" s="8">
        <v>194</v>
      </c>
      <c r="B196" s="17" t="s">
        <v>378</v>
      </c>
      <c r="C196" s="17" t="s">
        <v>20</v>
      </c>
      <c r="D196" s="17" t="s">
        <v>14</v>
      </c>
      <c r="E196" s="17" t="s">
        <v>180</v>
      </c>
      <c r="F196" s="17" t="s">
        <v>379</v>
      </c>
      <c r="G196" s="22" t="s">
        <v>348</v>
      </c>
      <c r="H196" s="18" t="s">
        <v>375</v>
      </c>
      <c r="I196" s="17">
        <v>2332</v>
      </c>
      <c r="J196" s="18">
        <v>1</v>
      </c>
      <c r="K196" s="13" t="s">
        <v>18</v>
      </c>
    </row>
    <row r="197" customHeight="1" spans="1:11">
      <c r="A197" s="8">
        <v>195</v>
      </c>
      <c r="B197" s="17" t="s">
        <v>380</v>
      </c>
      <c r="C197" s="17" t="s">
        <v>13</v>
      </c>
      <c r="D197" s="17" t="s">
        <v>14</v>
      </c>
      <c r="E197" s="17" t="s">
        <v>266</v>
      </c>
      <c r="F197" s="17" t="s">
        <v>381</v>
      </c>
      <c r="G197" s="17" t="s">
        <v>348</v>
      </c>
      <c r="H197" s="18" t="s">
        <v>375</v>
      </c>
      <c r="I197" s="17">
        <v>2332</v>
      </c>
      <c r="J197" s="18">
        <v>1</v>
      </c>
      <c r="K197" s="13" t="s">
        <v>18</v>
      </c>
    </row>
    <row r="198" customHeight="1" spans="1:11">
      <c r="A198" s="8">
        <v>196</v>
      </c>
      <c r="B198" s="17" t="s">
        <v>382</v>
      </c>
      <c r="C198" s="17" t="s">
        <v>13</v>
      </c>
      <c r="D198" s="17" t="s">
        <v>14</v>
      </c>
      <c r="E198" s="17" t="s">
        <v>128</v>
      </c>
      <c r="F198" s="17" t="s">
        <v>220</v>
      </c>
      <c r="G198" s="17" t="s">
        <v>383</v>
      </c>
      <c r="H198" s="18" t="s">
        <v>235</v>
      </c>
      <c r="I198" s="17">
        <v>2333</v>
      </c>
      <c r="J198" s="18">
        <v>1</v>
      </c>
      <c r="K198" s="13" t="s">
        <v>18</v>
      </c>
    </row>
    <row r="199" customHeight="1" spans="1:11">
      <c r="A199" s="8">
        <v>197</v>
      </c>
      <c r="B199" s="22" t="s">
        <v>384</v>
      </c>
      <c r="C199" s="22" t="s">
        <v>13</v>
      </c>
      <c r="D199" s="22" t="s">
        <v>14</v>
      </c>
      <c r="E199" s="22" t="s">
        <v>180</v>
      </c>
      <c r="F199" s="22" t="s">
        <v>304</v>
      </c>
      <c r="G199" s="22" t="s">
        <v>383</v>
      </c>
      <c r="H199" s="18" t="s">
        <v>295</v>
      </c>
      <c r="I199" s="22">
        <v>2334</v>
      </c>
      <c r="J199" s="18">
        <v>1</v>
      </c>
      <c r="K199" s="13" t="s">
        <v>18</v>
      </c>
    </row>
    <row r="200" customHeight="1" spans="1:11">
      <c r="A200" s="8">
        <v>198</v>
      </c>
      <c r="B200" s="17" t="s">
        <v>385</v>
      </c>
      <c r="C200" s="17" t="s">
        <v>13</v>
      </c>
      <c r="D200" s="17" t="s">
        <v>14</v>
      </c>
      <c r="E200" s="17" t="s">
        <v>128</v>
      </c>
      <c r="F200" s="17" t="s">
        <v>301</v>
      </c>
      <c r="G200" s="17" t="s">
        <v>383</v>
      </c>
      <c r="H200" s="18" t="s">
        <v>295</v>
      </c>
      <c r="I200" s="17">
        <v>2334</v>
      </c>
      <c r="J200" s="18">
        <v>1</v>
      </c>
      <c r="K200" s="13" t="s">
        <v>18</v>
      </c>
    </row>
    <row r="201" customHeight="1" spans="1:11">
      <c r="A201" s="8">
        <v>199</v>
      </c>
      <c r="B201" s="17" t="s">
        <v>386</v>
      </c>
      <c r="C201" s="17" t="s">
        <v>13</v>
      </c>
      <c r="D201" s="17" t="s">
        <v>14</v>
      </c>
      <c r="E201" s="17" t="s">
        <v>387</v>
      </c>
      <c r="F201" s="17" t="s">
        <v>388</v>
      </c>
      <c r="G201" s="10" t="s">
        <v>389</v>
      </c>
      <c r="H201" s="18" t="s">
        <v>238</v>
      </c>
      <c r="I201" s="17">
        <v>2336</v>
      </c>
      <c r="J201" s="18">
        <v>1</v>
      </c>
      <c r="K201" s="13" t="s">
        <v>18</v>
      </c>
    </row>
    <row r="202" customHeight="1" spans="1:11">
      <c r="A202" s="8">
        <v>200</v>
      </c>
      <c r="B202" s="17" t="s">
        <v>390</v>
      </c>
      <c r="C202" s="17" t="s">
        <v>13</v>
      </c>
      <c r="D202" s="17" t="s">
        <v>14</v>
      </c>
      <c r="E202" s="17" t="s">
        <v>128</v>
      </c>
      <c r="F202" s="17" t="s">
        <v>391</v>
      </c>
      <c r="G202" s="17" t="s">
        <v>392</v>
      </c>
      <c r="H202" s="18" t="s">
        <v>248</v>
      </c>
      <c r="I202" s="17">
        <v>2337</v>
      </c>
      <c r="J202" s="18">
        <v>1</v>
      </c>
      <c r="K202" s="13" t="s">
        <v>18</v>
      </c>
    </row>
    <row r="203" customHeight="1" spans="1:11">
      <c r="A203" s="8">
        <v>201</v>
      </c>
      <c r="B203" s="17" t="s">
        <v>393</v>
      </c>
      <c r="C203" s="17" t="s">
        <v>13</v>
      </c>
      <c r="D203" s="17" t="s">
        <v>14</v>
      </c>
      <c r="E203" s="17" t="s">
        <v>128</v>
      </c>
      <c r="F203" s="17" t="s">
        <v>206</v>
      </c>
      <c r="G203" s="17" t="s">
        <v>389</v>
      </c>
      <c r="H203" s="18" t="s">
        <v>248</v>
      </c>
      <c r="I203" s="17">
        <v>2337</v>
      </c>
      <c r="J203" s="18">
        <v>1</v>
      </c>
      <c r="K203" s="13" t="s">
        <v>18</v>
      </c>
    </row>
    <row r="204" customHeight="1" spans="1:11">
      <c r="A204" s="8">
        <v>202</v>
      </c>
      <c r="B204" s="17" t="s">
        <v>394</v>
      </c>
      <c r="C204" s="17" t="s">
        <v>13</v>
      </c>
      <c r="D204" s="17" t="s">
        <v>14</v>
      </c>
      <c r="E204" s="17" t="s">
        <v>128</v>
      </c>
      <c r="F204" s="17" t="s">
        <v>395</v>
      </c>
      <c r="G204" s="17" t="s">
        <v>396</v>
      </c>
      <c r="H204" s="18" t="s">
        <v>397</v>
      </c>
      <c r="I204" s="17">
        <v>2339</v>
      </c>
      <c r="J204" s="18">
        <v>1</v>
      </c>
      <c r="K204" s="13" t="s">
        <v>18</v>
      </c>
    </row>
    <row r="205" customHeight="1" spans="1:11">
      <c r="A205" s="8">
        <v>203</v>
      </c>
      <c r="B205" s="17" t="s">
        <v>398</v>
      </c>
      <c r="C205" s="17" t="s">
        <v>13</v>
      </c>
      <c r="D205" s="17" t="s">
        <v>14</v>
      </c>
      <c r="E205" s="17" t="s">
        <v>399</v>
      </c>
      <c r="F205" s="17" t="s">
        <v>395</v>
      </c>
      <c r="G205" s="17" t="s">
        <v>396</v>
      </c>
      <c r="H205" s="18" t="s">
        <v>397</v>
      </c>
      <c r="I205" s="17">
        <v>2339</v>
      </c>
      <c r="J205" s="18">
        <v>1</v>
      </c>
      <c r="K205" s="13" t="s">
        <v>18</v>
      </c>
    </row>
    <row r="206" customHeight="1" spans="1:11">
      <c r="A206" s="8">
        <v>204</v>
      </c>
      <c r="B206" s="17" t="s">
        <v>400</v>
      </c>
      <c r="C206" s="17" t="s">
        <v>13</v>
      </c>
      <c r="D206" s="17" t="s">
        <v>14</v>
      </c>
      <c r="E206" s="17" t="s">
        <v>128</v>
      </c>
      <c r="F206" s="17" t="s">
        <v>224</v>
      </c>
      <c r="G206" s="17" t="s">
        <v>396</v>
      </c>
      <c r="H206" s="18" t="s">
        <v>397</v>
      </c>
      <c r="I206" s="17">
        <v>2339</v>
      </c>
      <c r="J206" s="18">
        <v>1</v>
      </c>
      <c r="K206" s="13" t="s">
        <v>18</v>
      </c>
    </row>
    <row r="207" customHeight="1" spans="1:11">
      <c r="A207" s="8">
        <v>205</v>
      </c>
      <c r="B207" s="17" t="s">
        <v>401</v>
      </c>
      <c r="C207" s="17" t="s">
        <v>13</v>
      </c>
      <c r="D207" s="17" t="s">
        <v>14</v>
      </c>
      <c r="E207" s="17" t="s">
        <v>402</v>
      </c>
      <c r="F207" s="17" t="s">
        <v>206</v>
      </c>
      <c r="G207" s="17" t="s">
        <v>403</v>
      </c>
      <c r="H207" s="18" t="s">
        <v>373</v>
      </c>
      <c r="I207" s="17">
        <v>2341</v>
      </c>
      <c r="J207" s="18">
        <v>1</v>
      </c>
      <c r="K207" s="13" t="s">
        <v>18</v>
      </c>
    </row>
    <row r="208" customHeight="1" spans="1:11">
      <c r="A208" s="8">
        <v>206</v>
      </c>
      <c r="B208" s="17" t="s">
        <v>404</v>
      </c>
      <c r="C208" s="17" t="s">
        <v>13</v>
      </c>
      <c r="D208" s="17" t="s">
        <v>14</v>
      </c>
      <c r="E208" s="17" t="s">
        <v>180</v>
      </c>
      <c r="F208" s="17" t="s">
        <v>395</v>
      </c>
      <c r="G208" s="17" t="s">
        <v>405</v>
      </c>
      <c r="H208" s="18" t="s">
        <v>397</v>
      </c>
      <c r="I208" s="17">
        <v>2343</v>
      </c>
      <c r="J208" s="18">
        <v>1</v>
      </c>
      <c r="K208" s="13" t="s">
        <v>18</v>
      </c>
    </row>
    <row r="209" customHeight="1" spans="1:11">
      <c r="A209" s="8">
        <v>207</v>
      </c>
      <c r="B209" s="17" t="s">
        <v>406</v>
      </c>
      <c r="C209" s="17" t="s">
        <v>13</v>
      </c>
      <c r="D209" s="17" t="s">
        <v>14</v>
      </c>
      <c r="E209" s="17" t="s">
        <v>128</v>
      </c>
      <c r="F209" s="17" t="s">
        <v>224</v>
      </c>
      <c r="G209" s="17" t="s">
        <v>405</v>
      </c>
      <c r="H209" s="18" t="s">
        <v>397</v>
      </c>
      <c r="I209" s="17">
        <v>2343</v>
      </c>
      <c r="J209" s="18">
        <v>1</v>
      </c>
      <c r="K209" s="13" t="s">
        <v>18</v>
      </c>
    </row>
    <row r="210" customHeight="1" spans="1:11">
      <c r="A210" s="8">
        <v>208</v>
      </c>
      <c r="B210" s="17" t="s">
        <v>407</v>
      </c>
      <c r="C210" s="17" t="s">
        <v>13</v>
      </c>
      <c r="D210" s="17" t="s">
        <v>14</v>
      </c>
      <c r="E210" s="17" t="s">
        <v>180</v>
      </c>
      <c r="F210" s="17" t="s">
        <v>395</v>
      </c>
      <c r="G210" s="17" t="s">
        <v>405</v>
      </c>
      <c r="H210" s="18" t="s">
        <v>397</v>
      </c>
      <c r="I210" s="17">
        <v>2343</v>
      </c>
      <c r="J210" s="18">
        <v>1</v>
      </c>
      <c r="K210" s="13" t="s">
        <v>18</v>
      </c>
    </row>
    <row r="211" customHeight="1" spans="1:11">
      <c r="A211" s="8">
        <v>209</v>
      </c>
      <c r="B211" s="17" t="s">
        <v>408</v>
      </c>
      <c r="C211" s="17" t="s">
        <v>13</v>
      </c>
      <c r="D211" s="17" t="s">
        <v>14</v>
      </c>
      <c r="E211" s="17" t="s">
        <v>180</v>
      </c>
      <c r="F211" s="17" t="s">
        <v>395</v>
      </c>
      <c r="G211" s="17" t="s">
        <v>405</v>
      </c>
      <c r="H211" s="18" t="s">
        <v>409</v>
      </c>
      <c r="I211" s="17">
        <v>2344</v>
      </c>
      <c r="J211" s="18">
        <v>1</v>
      </c>
      <c r="K211" s="13" t="s">
        <v>18</v>
      </c>
    </row>
    <row r="212" customHeight="1" spans="1:11">
      <c r="A212" s="8">
        <v>210</v>
      </c>
      <c r="B212" s="17" t="s">
        <v>410</v>
      </c>
      <c r="C212" s="17" t="s">
        <v>13</v>
      </c>
      <c r="D212" s="17" t="s">
        <v>14</v>
      </c>
      <c r="E212" s="17" t="s">
        <v>128</v>
      </c>
      <c r="F212" s="17" t="s">
        <v>395</v>
      </c>
      <c r="G212" s="17" t="s">
        <v>405</v>
      </c>
      <c r="H212" s="18" t="s">
        <v>409</v>
      </c>
      <c r="I212" s="17">
        <v>2344</v>
      </c>
      <c r="J212" s="18">
        <v>1</v>
      </c>
      <c r="K212" s="13" t="s">
        <v>18</v>
      </c>
    </row>
    <row r="213" customHeight="1" spans="1:11">
      <c r="A213" s="8">
        <v>211</v>
      </c>
      <c r="B213" s="17" t="s">
        <v>411</v>
      </c>
      <c r="C213" s="17" t="s">
        <v>13</v>
      </c>
      <c r="D213" s="17" t="s">
        <v>14</v>
      </c>
      <c r="E213" s="17" t="s">
        <v>151</v>
      </c>
      <c r="F213" s="17" t="s">
        <v>412</v>
      </c>
      <c r="G213" s="17" t="s">
        <v>405</v>
      </c>
      <c r="H213" s="18" t="s">
        <v>409</v>
      </c>
      <c r="I213" s="17">
        <v>2344</v>
      </c>
      <c r="J213" s="18">
        <v>1</v>
      </c>
      <c r="K213" s="13" t="s">
        <v>18</v>
      </c>
    </row>
    <row r="214" customHeight="1" spans="1:11">
      <c r="A214" s="8">
        <v>212</v>
      </c>
      <c r="B214" s="17" t="s">
        <v>413</v>
      </c>
      <c r="C214" s="17" t="s">
        <v>13</v>
      </c>
      <c r="D214" s="17" t="s">
        <v>14</v>
      </c>
      <c r="E214" s="17" t="s">
        <v>414</v>
      </c>
      <c r="F214" s="17" t="s">
        <v>395</v>
      </c>
      <c r="G214" s="17" t="s">
        <v>415</v>
      </c>
      <c r="H214" s="18" t="s">
        <v>409</v>
      </c>
      <c r="I214" s="17">
        <v>2345</v>
      </c>
      <c r="J214" s="18">
        <v>1</v>
      </c>
      <c r="K214" s="13" t="s">
        <v>18</v>
      </c>
    </row>
    <row r="215" customHeight="1" spans="1:11">
      <c r="A215" s="8">
        <v>213</v>
      </c>
      <c r="B215" s="17" t="s">
        <v>416</v>
      </c>
      <c r="C215" s="17" t="s">
        <v>13</v>
      </c>
      <c r="D215" s="17" t="s">
        <v>14</v>
      </c>
      <c r="E215" s="17" t="s">
        <v>417</v>
      </c>
      <c r="F215" s="17" t="s">
        <v>395</v>
      </c>
      <c r="G215" s="17" t="s">
        <v>418</v>
      </c>
      <c r="H215" s="18" t="s">
        <v>409</v>
      </c>
      <c r="I215" s="17">
        <v>2347</v>
      </c>
      <c r="J215" s="18">
        <v>1</v>
      </c>
      <c r="K215" s="13" t="s">
        <v>18</v>
      </c>
    </row>
    <row r="216" customHeight="1" spans="1:11">
      <c r="A216" s="8">
        <v>214</v>
      </c>
      <c r="B216" s="17" t="s">
        <v>419</v>
      </c>
      <c r="C216" s="17" t="s">
        <v>13</v>
      </c>
      <c r="D216" s="17" t="s">
        <v>14</v>
      </c>
      <c r="E216" s="17" t="s">
        <v>420</v>
      </c>
      <c r="F216" s="17" t="s">
        <v>395</v>
      </c>
      <c r="G216" s="17" t="s">
        <v>421</v>
      </c>
      <c r="H216" s="18" t="s">
        <v>397</v>
      </c>
      <c r="I216" s="17">
        <v>2348</v>
      </c>
      <c r="J216" s="18">
        <v>1</v>
      </c>
      <c r="K216" s="13" t="s">
        <v>18</v>
      </c>
    </row>
    <row r="217" customHeight="1" spans="1:11">
      <c r="A217" s="8">
        <v>215</v>
      </c>
      <c r="B217" s="17" t="s">
        <v>422</v>
      </c>
      <c r="C217" s="17" t="s">
        <v>13</v>
      </c>
      <c r="D217" s="17" t="s">
        <v>14</v>
      </c>
      <c r="E217" s="17" t="s">
        <v>128</v>
      </c>
      <c r="F217" s="17" t="s">
        <v>220</v>
      </c>
      <c r="G217" s="17" t="s">
        <v>423</v>
      </c>
      <c r="H217" s="18" t="s">
        <v>373</v>
      </c>
      <c r="I217" s="17">
        <v>2350</v>
      </c>
      <c r="J217" s="18">
        <v>1</v>
      </c>
      <c r="K217" s="13" t="s">
        <v>18</v>
      </c>
    </row>
    <row r="218" customHeight="1" spans="1:11">
      <c r="A218" s="8">
        <v>216</v>
      </c>
      <c r="B218" s="11" t="s">
        <v>424</v>
      </c>
      <c r="C218" s="11" t="s">
        <v>13</v>
      </c>
      <c r="D218" s="11" t="s">
        <v>425</v>
      </c>
      <c r="E218" s="11" t="s">
        <v>426</v>
      </c>
      <c r="F218" s="11" t="s">
        <v>427</v>
      </c>
      <c r="G218" s="11" t="s">
        <v>428</v>
      </c>
      <c r="H218" s="18" t="s">
        <v>429</v>
      </c>
      <c r="I218" s="11">
        <v>2353</v>
      </c>
      <c r="J218" s="18">
        <v>1</v>
      </c>
      <c r="K218" s="13" t="s">
        <v>18</v>
      </c>
    </row>
    <row r="219" customHeight="1" spans="1:11">
      <c r="A219" s="8">
        <v>217</v>
      </c>
      <c r="B219" s="24" t="s">
        <v>430</v>
      </c>
      <c r="C219" s="24" t="s">
        <v>13</v>
      </c>
      <c r="D219" s="24" t="s">
        <v>425</v>
      </c>
      <c r="E219" s="24" t="s">
        <v>431</v>
      </c>
      <c r="F219" s="24" t="s">
        <v>432</v>
      </c>
      <c r="G219" s="24" t="s">
        <v>428</v>
      </c>
      <c r="H219" s="18" t="s">
        <v>433</v>
      </c>
      <c r="I219" s="24">
        <v>2354</v>
      </c>
      <c r="J219" s="18">
        <v>1</v>
      </c>
      <c r="K219" s="13" t="s">
        <v>18</v>
      </c>
    </row>
    <row r="220" customHeight="1" spans="1:11">
      <c r="A220" s="8">
        <v>218</v>
      </c>
      <c r="B220" s="11" t="s">
        <v>434</v>
      </c>
      <c r="C220" s="25" t="s">
        <v>13</v>
      </c>
      <c r="D220" s="25" t="s">
        <v>14</v>
      </c>
      <c r="E220" s="25" t="s">
        <v>431</v>
      </c>
      <c r="F220" s="25" t="s">
        <v>435</v>
      </c>
      <c r="G220" s="25" t="s">
        <v>428</v>
      </c>
      <c r="H220" s="18" t="s">
        <v>436</v>
      </c>
      <c r="I220" s="25">
        <v>2355</v>
      </c>
      <c r="J220" s="18">
        <v>1</v>
      </c>
      <c r="K220" s="13" t="s">
        <v>18</v>
      </c>
    </row>
    <row r="221" customHeight="1" spans="1:11">
      <c r="A221" s="8">
        <v>219</v>
      </c>
      <c r="B221" s="11" t="s">
        <v>437</v>
      </c>
      <c r="C221" s="11" t="s">
        <v>13</v>
      </c>
      <c r="D221" s="11" t="s">
        <v>14</v>
      </c>
      <c r="E221" s="11" t="s">
        <v>417</v>
      </c>
      <c r="F221" s="11" t="s">
        <v>435</v>
      </c>
      <c r="G221" s="11" t="s">
        <v>428</v>
      </c>
      <c r="H221" s="18" t="s">
        <v>436</v>
      </c>
      <c r="I221" s="11">
        <v>2355</v>
      </c>
      <c r="J221" s="18">
        <v>1</v>
      </c>
      <c r="K221" s="13" t="s">
        <v>18</v>
      </c>
    </row>
    <row r="222" customHeight="1" spans="1:11">
      <c r="A222" s="8">
        <v>220</v>
      </c>
      <c r="B222" s="11" t="s">
        <v>438</v>
      </c>
      <c r="C222" s="11" t="s">
        <v>20</v>
      </c>
      <c r="D222" s="11" t="s">
        <v>14</v>
      </c>
      <c r="E222" s="11" t="s">
        <v>417</v>
      </c>
      <c r="F222" s="11" t="s">
        <v>435</v>
      </c>
      <c r="G222" s="11" t="s">
        <v>428</v>
      </c>
      <c r="H222" s="18" t="s">
        <v>436</v>
      </c>
      <c r="I222" s="11">
        <v>2355</v>
      </c>
      <c r="J222" s="18">
        <v>1</v>
      </c>
      <c r="K222" s="13" t="s">
        <v>18</v>
      </c>
    </row>
    <row r="223" customHeight="1" spans="1:11">
      <c r="A223" s="8">
        <v>221</v>
      </c>
      <c r="B223" s="11" t="s">
        <v>439</v>
      </c>
      <c r="C223" s="11" t="s">
        <v>13</v>
      </c>
      <c r="D223" s="11" t="s">
        <v>14</v>
      </c>
      <c r="E223" s="11" t="s">
        <v>15</v>
      </c>
      <c r="F223" s="11" t="s">
        <v>440</v>
      </c>
      <c r="G223" s="11" t="s">
        <v>428</v>
      </c>
      <c r="H223" s="18" t="s">
        <v>436</v>
      </c>
      <c r="I223" s="11">
        <v>2355</v>
      </c>
      <c r="J223" s="18">
        <v>1</v>
      </c>
      <c r="K223" s="13" t="s">
        <v>18</v>
      </c>
    </row>
    <row r="224" customHeight="1" spans="1:11">
      <c r="A224" s="8">
        <v>222</v>
      </c>
      <c r="B224" s="11" t="s">
        <v>441</v>
      </c>
      <c r="C224" s="25" t="s">
        <v>13</v>
      </c>
      <c r="D224" s="25" t="s">
        <v>14</v>
      </c>
      <c r="E224" s="25" t="s">
        <v>442</v>
      </c>
      <c r="F224" s="25" t="s">
        <v>443</v>
      </c>
      <c r="G224" s="25" t="s">
        <v>428</v>
      </c>
      <c r="H224" s="18" t="s">
        <v>436</v>
      </c>
      <c r="I224" s="25">
        <v>2355</v>
      </c>
      <c r="J224" s="18">
        <v>1</v>
      </c>
      <c r="K224" s="13" t="s">
        <v>18</v>
      </c>
    </row>
    <row r="225" customHeight="1" spans="1:11">
      <c r="A225" s="8">
        <v>223</v>
      </c>
      <c r="B225" s="11" t="s">
        <v>444</v>
      </c>
      <c r="C225" s="25" t="s">
        <v>13</v>
      </c>
      <c r="D225" s="25" t="s">
        <v>14</v>
      </c>
      <c r="E225" s="25" t="s">
        <v>431</v>
      </c>
      <c r="F225" s="25" t="s">
        <v>435</v>
      </c>
      <c r="G225" s="25" t="s">
        <v>428</v>
      </c>
      <c r="H225" s="18" t="s">
        <v>436</v>
      </c>
      <c r="I225" s="25">
        <v>2355</v>
      </c>
      <c r="J225" s="18">
        <v>1</v>
      </c>
      <c r="K225" s="13" t="s">
        <v>18</v>
      </c>
    </row>
    <row r="226" customHeight="1" spans="1:11">
      <c r="A226" s="8">
        <v>224</v>
      </c>
      <c r="B226" s="11" t="s">
        <v>445</v>
      </c>
      <c r="C226" s="25" t="s">
        <v>13</v>
      </c>
      <c r="D226" s="25" t="s">
        <v>14</v>
      </c>
      <c r="E226" s="25" t="s">
        <v>431</v>
      </c>
      <c r="F226" s="25" t="s">
        <v>440</v>
      </c>
      <c r="G226" s="25" t="s">
        <v>428</v>
      </c>
      <c r="H226" s="18" t="s">
        <v>436</v>
      </c>
      <c r="I226" s="25">
        <v>2355</v>
      </c>
      <c r="J226" s="18">
        <v>1</v>
      </c>
      <c r="K226" s="13" t="s">
        <v>18</v>
      </c>
    </row>
    <row r="227" customHeight="1" spans="1:11">
      <c r="A227" s="8">
        <v>225</v>
      </c>
      <c r="B227" s="11" t="s">
        <v>446</v>
      </c>
      <c r="C227" s="25" t="s">
        <v>13</v>
      </c>
      <c r="D227" s="25" t="s">
        <v>14</v>
      </c>
      <c r="E227" s="25" t="s">
        <v>447</v>
      </c>
      <c r="F227" s="25" t="s">
        <v>448</v>
      </c>
      <c r="G227" s="25" t="s">
        <v>428</v>
      </c>
      <c r="H227" s="18" t="s">
        <v>436</v>
      </c>
      <c r="I227" s="25">
        <v>2355</v>
      </c>
      <c r="J227" s="18">
        <v>1</v>
      </c>
      <c r="K227" s="13" t="s">
        <v>18</v>
      </c>
    </row>
    <row r="228" customHeight="1" spans="1:11">
      <c r="A228" s="8">
        <v>226</v>
      </c>
      <c r="B228" s="11" t="s">
        <v>449</v>
      </c>
      <c r="C228" s="25" t="s">
        <v>13</v>
      </c>
      <c r="D228" s="25" t="s">
        <v>14</v>
      </c>
      <c r="E228" s="25" t="s">
        <v>450</v>
      </c>
      <c r="F228" s="25" t="s">
        <v>435</v>
      </c>
      <c r="G228" s="25" t="s">
        <v>428</v>
      </c>
      <c r="H228" s="18" t="s">
        <v>436</v>
      </c>
      <c r="I228" s="25">
        <v>2355</v>
      </c>
      <c r="J228" s="18">
        <v>1</v>
      </c>
      <c r="K228" s="13" t="s">
        <v>18</v>
      </c>
    </row>
    <row r="229" customHeight="1" spans="1:11">
      <c r="A229" s="8">
        <v>227</v>
      </c>
      <c r="B229" s="11" t="s">
        <v>451</v>
      </c>
      <c r="C229" s="25" t="s">
        <v>13</v>
      </c>
      <c r="D229" s="25" t="s">
        <v>14</v>
      </c>
      <c r="E229" s="25" t="s">
        <v>417</v>
      </c>
      <c r="F229" s="25" t="s">
        <v>440</v>
      </c>
      <c r="G229" s="25" t="s">
        <v>428</v>
      </c>
      <c r="H229" s="18" t="s">
        <v>436</v>
      </c>
      <c r="I229" s="25" t="s">
        <v>452</v>
      </c>
      <c r="J229" s="18">
        <v>1</v>
      </c>
      <c r="K229" s="13" t="s">
        <v>18</v>
      </c>
    </row>
    <row r="230" customHeight="1" spans="1:11">
      <c r="A230" s="8">
        <v>228</v>
      </c>
      <c r="B230" s="11" t="s">
        <v>453</v>
      </c>
      <c r="C230" s="25" t="s">
        <v>13</v>
      </c>
      <c r="D230" s="25" t="s">
        <v>14</v>
      </c>
      <c r="E230" s="25" t="s">
        <v>417</v>
      </c>
      <c r="F230" s="25" t="s">
        <v>435</v>
      </c>
      <c r="G230" s="25" t="s">
        <v>428</v>
      </c>
      <c r="H230" s="18" t="s">
        <v>436</v>
      </c>
      <c r="I230" s="25" t="s">
        <v>452</v>
      </c>
      <c r="J230" s="18">
        <v>1</v>
      </c>
      <c r="K230" s="13" t="s">
        <v>18</v>
      </c>
    </row>
    <row r="231" customHeight="1" spans="1:11">
      <c r="A231" s="8">
        <v>229</v>
      </c>
      <c r="B231" s="11" t="s">
        <v>454</v>
      </c>
      <c r="C231" s="11" t="s">
        <v>13</v>
      </c>
      <c r="D231" s="11" t="s">
        <v>14</v>
      </c>
      <c r="E231" s="11" t="s">
        <v>442</v>
      </c>
      <c r="F231" s="11" t="s">
        <v>443</v>
      </c>
      <c r="G231" s="26" t="s">
        <v>428</v>
      </c>
      <c r="H231" s="18" t="s">
        <v>436</v>
      </c>
      <c r="I231" s="31" t="s">
        <v>452</v>
      </c>
      <c r="J231" s="18">
        <v>1</v>
      </c>
      <c r="K231" s="13" t="s">
        <v>18</v>
      </c>
    </row>
    <row r="232" customHeight="1" spans="1:11">
      <c r="A232" s="8">
        <v>230</v>
      </c>
      <c r="B232" s="11" t="s">
        <v>455</v>
      </c>
      <c r="C232" s="25" t="s">
        <v>13</v>
      </c>
      <c r="D232" s="25" t="s">
        <v>14</v>
      </c>
      <c r="E232" s="25" t="s">
        <v>417</v>
      </c>
      <c r="F232" s="25" t="s">
        <v>435</v>
      </c>
      <c r="G232" s="25" t="s">
        <v>428</v>
      </c>
      <c r="H232" s="18" t="s">
        <v>436</v>
      </c>
      <c r="I232" s="25">
        <v>2355</v>
      </c>
      <c r="J232" s="18">
        <v>1</v>
      </c>
      <c r="K232" s="13" t="s">
        <v>18</v>
      </c>
    </row>
    <row r="233" customHeight="1" spans="1:11">
      <c r="A233" s="8">
        <v>231</v>
      </c>
      <c r="B233" s="11" t="s">
        <v>456</v>
      </c>
      <c r="C233" s="11" t="s">
        <v>13</v>
      </c>
      <c r="D233" s="11" t="s">
        <v>14</v>
      </c>
      <c r="E233" s="11" t="s">
        <v>15</v>
      </c>
      <c r="F233" s="11" t="s">
        <v>457</v>
      </c>
      <c r="G233" s="11" t="s">
        <v>428</v>
      </c>
      <c r="H233" s="18" t="s">
        <v>436</v>
      </c>
      <c r="I233" s="11">
        <v>2355</v>
      </c>
      <c r="J233" s="18">
        <v>1</v>
      </c>
      <c r="K233" s="13" t="s">
        <v>18</v>
      </c>
    </row>
    <row r="234" customHeight="1" spans="1:11">
      <c r="A234" s="8">
        <v>232</v>
      </c>
      <c r="B234" s="11" t="s">
        <v>458</v>
      </c>
      <c r="C234" s="11" t="s">
        <v>13</v>
      </c>
      <c r="D234" s="11" t="s">
        <v>14</v>
      </c>
      <c r="E234" s="11" t="s">
        <v>431</v>
      </c>
      <c r="F234" s="11" t="s">
        <v>459</v>
      </c>
      <c r="G234" s="11" t="s">
        <v>428</v>
      </c>
      <c r="H234" s="18" t="s">
        <v>436</v>
      </c>
      <c r="I234" s="11">
        <v>2355</v>
      </c>
      <c r="J234" s="18">
        <v>1</v>
      </c>
      <c r="K234" s="13" t="s">
        <v>18</v>
      </c>
    </row>
    <row r="235" customHeight="1" spans="1:11">
      <c r="A235" s="8">
        <v>233</v>
      </c>
      <c r="B235" s="11" t="s">
        <v>460</v>
      </c>
      <c r="C235" s="11" t="s">
        <v>13</v>
      </c>
      <c r="D235" s="11" t="s">
        <v>14</v>
      </c>
      <c r="E235" s="11" t="s">
        <v>417</v>
      </c>
      <c r="F235" s="11" t="s">
        <v>435</v>
      </c>
      <c r="G235" s="11" t="s">
        <v>428</v>
      </c>
      <c r="H235" s="18" t="s">
        <v>436</v>
      </c>
      <c r="I235" s="11">
        <v>2355</v>
      </c>
      <c r="J235" s="18">
        <v>1</v>
      </c>
      <c r="K235" s="13" t="s">
        <v>18</v>
      </c>
    </row>
    <row r="236" customHeight="1" spans="1:11">
      <c r="A236" s="8">
        <v>234</v>
      </c>
      <c r="B236" s="11" t="s">
        <v>461</v>
      </c>
      <c r="C236" s="25" t="s">
        <v>13</v>
      </c>
      <c r="D236" s="25" t="s">
        <v>14</v>
      </c>
      <c r="E236" s="25" t="s">
        <v>417</v>
      </c>
      <c r="F236" s="25" t="s">
        <v>435</v>
      </c>
      <c r="G236" s="26" t="s">
        <v>428</v>
      </c>
      <c r="H236" s="18" t="s">
        <v>436</v>
      </c>
      <c r="I236" s="25">
        <v>2355</v>
      </c>
      <c r="J236" s="18">
        <v>1</v>
      </c>
      <c r="K236" s="13" t="s">
        <v>18</v>
      </c>
    </row>
    <row r="237" customHeight="1" spans="1:11">
      <c r="A237" s="8">
        <v>235</v>
      </c>
      <c r="B237" s="11" t="s">
        <v>462</v>
      </c>
      <c r="C237" s="25" t="s">
        <v>20</v>
      </c>
      <c r="D237" s="25" t="s">
        <v>14</v>
      </c>
      <c r="E237" s="25" t="s">
        <v>442</v>
      </c>
      <c r="F237" s="25" t="s">
        <v>435</v>
      </c>
      <c r="G237" s="25" t="s">
        <v>428</v>
      </c>
      <c r="H237" s="18" t="s">
        <v>436</v>
      </c>
      <c r="I237" s="25">
        <v>2355</v>
      </c>
      <c r="J237" s="18">
        <v>1</v>
      </c>
      <c r="K237" s="13" t="s">
        <v>18</v>
      </c>
    </row>
    <row r="238" customHeight="1" spans="1:11">
      <c r="A238" s="8">
        <v>236</v>
      </c>
      <c r="B238" s="11" t="s">
        <v>463</v>
      </c>
      <c r="C238" s="25" t="s">
        <v>13</v>
      </c>
      <c r="D238" s="25" t="s">
        <v>14</v>
      </c>
      <c r="E238" s="25" t="s">
        <v>33</v>
      </c>
      <c r="F238" s="25" t="s">
        <v>435</v>
      </c>
      <c r="G238" s="25" t="s">
        <v>428</v>
      </c>
      <c r="H238" s="18" t="s">
        <v>436</v>
      </c>
      <c r="I238" s="25">
        <v>2355</v>
      </c>
      <c r="J238" s="18">
        <v>1</v>
      </c>
      <c r="K238" s="13" t="s">
        <v>18</v>
      </c>
    </row>
    <row r="239" customHeight="1" spans="1:11">
      <c r="A239" s="8">
        <v>237</v>
      </c>
      <c r="B239" s="27" t="s">
        <v>464</v>
      </c>
      <c r="C239" s="28" t="s">
        <v>13</v>
      </c>
      <c r="D239" s="25" t="s">
        <v>14</v>
      </c>
      <c r="E239" s="25" t="s">
        <v>442</v>
      </c>
      <c r="F239" s="28" t="s">
        <v>448</v>
      </c>
      <c r="G239" s="25" t="s">
        <v>428</v>
      </c>
      <c r="H239" s="18" t="s">
        <v>436</v>
      </c>
      <c r="I239" s="25">
        <v>2355</v>
      </c>
      <c r="J239" s="18">
        <v>1</v>
      </c>
      <c r="K239" s="13" t="s">
        <v>18</v>
      </c>
    </row>
    <row r="240" customHeight="1" spans="1:11">
      <c r="A240" s="8">
        <v>238</v>
      </c>
      <c r="B240" s="27" t="s">
        <v>465</v>
      </c>
      <c r="C240" s="28" t="s">
        <v>13</v>
      </c>
      <c r="D240" s="28" t="s">
        <v>14</v>
      </c>
      <c r="E240" s="28" t="s">
        <v>442</v>
      </c>
      <c r="F240" s="28" t="s">
        <v>448</v>
      </c>
      <c r="G240" s="28" t="s">
        <v>428</v>
      </c>
      <c r="H240" s="18" t="s">
        <v>436</v>
      </c>
      <c r="I240" s="28">
        <v>2355</v>
      </c>
      <c r="J240" s="18">
        <v>1</v>
      </c>
      <c r="K240" s="13" t="s">
        <v>18</v>
      </c>
    </row>
    <row r="241" customHeight="1" spans="1:11">
      <c r="A241" s="8">
        <v>239</v>
      </c>
      <c r="B241" s="27" t="s">
        <v>466</v>
      </c>
      <c r="C241" s="28" t="s">
        <v>13</v>
      </c>
      <c r="D241" s="28" t="s">
        <v>14</v>
      </c>
      <c r="E241" s="25" t="s">
        <v>442</v>
      </c>
      <c r="F241" s="28" t="s">
        <v>443</v>
      </c>
      <c r="G241" s="28" t="s">
        <v>428</v>
      </c>
      <c r="H241" s="18" t="s">
        <v>436</v>
      </c>
      <c r="I241" s="28" t="s">
        <v>452</v>
      </c>
      <c r="J241" s="18">
        <v>1</v>
      </c>
      <c r="K241" s="13" t="s">
        <v>18</v>
      </c>
    </row>
    <row r="242" customHeight="1" spans="1:11">
      <c r="A242" s="8">
        <v>240</v>
      </c>
      <c r="B242" s="27" t="s">
        <v>467</v>
      </c>
      <c r="C242" s="27" t="s">
        <v>13</v>
      </c>
      <c r="D242" s="27" t="s">
        <v>14</v>
      </c>
      <c r="E242" s="27" t="s">
        <v>417</v>
      </c>
      <c r="F242" s="27" t="s">
        <v>435</v>
      </c>
      <c r="G242" s="27" t="s">
        <v>428</v>
      </c>
      <c r="H242" s="18" t="s">
        <v>436</v>
      </c>
      <c r="I242" s="27">
        <v>2355</v>
      </c>
      <c r="J242" s="18">
        <v>1</v>
      </c>
      <c r="K242" s="13" t="s">
        <v>18</v>
      </c>
    </row>
    <row r="243" customHeight="1" spans="1:11">
      <c r="A243" s="8">
        <v>241</v>
      </c>
      <c r="B243" s="27" t="s">
        <v>468</v>
      </c>
      <c r="C243" s="28" t="s">
        <v>20</v>
      </c>
      <c r="D243" s="28" t="s">
        <v>14</v>
      </c>
      <c r="E243" s="28" t="s">
        <v>417</v>
      </c>
      <c r="F243" s="28" t="s">
        <v>435</v>
      </c>
      <c r="G243" s="28" t="s">
        <v>428</v>
      </c>
      <c r="H243" s="18" t="s">
        <v>436</v>
      </c>
      <c r="I243" s="28">
        <v>2355</v>
      </c>
      <c r="J243" s="18">
        <v>1</v>
      </c>
      <c r="K243" s="13" t="s">
        <v>18</v>
      </c>
    </row>
    <row r="244" customHeight="1" spans="1:11">
      <c r="A244" s="8">
        <v>242</v>
      </c>
      <c r="B244" s="27" t="s">
        <v>469</v>
      </c>
      <c r="C244" s="28" t="s">
        <v>13</v>
      </c>
      <c r="D244" s="28" t="s">
        <v>14</v>
      </c>
      <c r="E244" s="28" t="s">
        <v>431</v>
      </c>
      <c r="F244" s="28" t="s">
        <v>435</v>
      </c>
      <c r="G244" s="28" t="s">
        <v>428</v>
      </c>
      <c r="H244" s="18" t="s">
        <v>436</v>
      </c>
      <c r="I244" s="28">
        <v>2355</v>
      </c>
      <c r="J244" s="18">
        <v>1</v>
      </c>
      <c r="K244" s="13" t="s">
        <v>18</v>
      </c>
    </row>
    <row r="245" customHeight="1" spans="1:11">
      <c r="A245" s="8">
        <v>243</v>
      </c>
      <c r="B245" s="11" t="s">
        <v>470</v>
      </c>
      <c r="C245" s="25" t="s">
        <v>13</v>
      </c>
      <c r="D245" s="25" t="s">
        <v>14</v>
      </c>
      <c r="E245" s="25" t="s">
        <v>471</v>
      </c>
      <c r="F245" s="25" t="s">
        <v>435</v>
      </c>
      <c r="G245" s="28" t="s">
        <v>428</v>
      </c>
      <c r="H245" s="18" t="s">
        <v>436</v>
      </c>
      <c r="I245" s="25">
        <v>2355</v>
      </c>
      <c r="J245" s="18">
        <v>1</v>
      </c>
      <c r="K245" s="13" t="s">
        <v>18</v>
      </c>
    </row>
    <row r="246" customHeight="1" spans="1:11">
      <c r="A246" s="8">
        <v>244</v>
      </c>
      <c r="B246" s="27" t="s">
        <v>472</v>
      </c>
      <c r="C246" s="28" t="s">
        <v>13</v>
      </c>
      <c r="D246" s="28" t="s">
        <v>14</v>
      </c>
      <c r="E246" s="28" t="s">
        <v>431</v>
      </c>
      <c r="F246" s="28" t="s">
        <v>435</v>
      </c>
      <c r="G246" s="28" t="s">
        <v>428</v>
      </c>
      <c r="H246" s="18" t="s">
        <v>436</v>
      </c>
      <c r="I246" s="28">
        <v>2355</v>
      </c>
      <c r="J246" s="18">
        <v>1</v>
      </c>
      <c r="K246" s="13" t="s">
        <v>18</v>
      </c>
    </row>
    <row r="247" customHeight="1" spans="1:11">
      <c r="A247" s="8">
        <v>245</v>
      </c>
      <c r="B247" s="11" t="s">
        <v>473</v>
      </c>
      <c r="C247" s="25" t="s">
        <v>13</v>
      </c>
      <c r="D247" s="25" t="s">
        <v>14</v>
      </c>
      <c r="E247" s="25" t="s">
        <v>474</v>
      </c>
      <c r="F247" s="25" t="s">
        <v>435</v>
      </c>
      <c r="G247" s="25" t="s">
        <v>428</v>
      </c>
      <c r="H247" s="18" t="s">
        <v>436</v>
      </c>
      <c r="I247" s="25">
        <v>2355</v>
      </c>
      <c r="J247" s="18">
        <v>1</v>
      </c>
      <c r="K247" s="13" t="s">
        <v>18</v>
      </c>
    </row>
    <row r="248" customHeight="1" spans="1:11">
      <c r="A248" s="8">
        <v>246</v>
      </c>
      <c r="B248" s="11" t="s">
        <v>475</v>
      </c>
      <c r="C248" s="11" t="s">
        <v>13</v>
      </c>
      <c r="D248" s="25" t="s">
        <v>14</v>
      </c>
      <c r="E248" s="11" t="s">
        <v>431</v>
      </c>
      <c r="F248" s="11" t="s">
        <v>443</v>
      </c>
      <c r="G248" s="11" t="s">
        <v>428</v>
      </c>
      <c r="H248" s="18" t="s">
        <v>436</v>
      </c>
      <c r="I248" s="11">
        <v>2355</v>
      </c>
      <c r="J248" s="18">
        <v>1</v>
      </c>
      <c r="K248" s="13" t="s">
        <v>18</v>
      </c>
    </row>
    <row r="249" customHeight="1" spans="1:11">
      <c r="A249" s="8">
        <v>247</v>
      </c>
      <c r="B249" s="29" t="s">
        <v>476</v>
      </c>
      <c r="C249" s="29" t="s">
        <v>20</v>
      </c>
      <c r="D249" s="29" t="s">
        <v>14</v>
      </c>
      <c r="E249" s="29" t="s">
        <v>431</v>
      </c>
      <c r="F249" s="29" t="s">
        <v>435</v>
      </c>
      <c r="G249" s="29" t="s">
        <v>428</v>
      </c>
      <c r="H249" s="18" t="s">
        <v>436</v>
      </c>
      <c r="I249" s="28">
        <v>2355</v>
      </c>
      <c r="J249" s="18">
        <v>1</v>
      </c>
      <c r="K249" s="13" t="s">
        <v>18</v>
      </c>
    </row>
    <row r="250" customHeight="1" spans="1:11">
      <c r="A250" s="8">
        <v>248</v>
      </c>
      <c r="B250" s="25" t="s">
        <v>477</v>
      </c>
      <c r="C250" s="25" t="s">
        <v>13</v>
      </c>
      <c r="D250" s="25" t="s">
        <v>14</v>
      </c>
      <c r="E250" s="25" t="s">
        <v>478</v>
      </c>
      <c r="F250" s="25" t="s">
        <v>435</v>
      </c>
      <c r="G250" s="25" t="s">
        <v>428</v>
      </c>
      <c r="H250" s="18" t="s">
        <v>436</v>
      </c>
      <c r="I250" s="25">
        <v>2355</v>
      </c>
      <c r="J250" s="18">
        <v>1</v>
      </c>
      <c r="K250" s="13" t="s">
        <v>18</v>
      </c>
    </row>
    <row r="251" customHeight="1" spans="1:11">
      <c r="A251" s="8">
        <v>249</v>
      </c>
      <c r="B251" s="11" t="s">
        <v>479</v>
      </c>
      <c r="C251" s="25" t="s">
        <v>13</v>
      </c>
      <c r="D251" s="25" t="s">
        <v>14</v>
      </c>
      <c r="E251" s="25" t="s">
        <v>180</v>
      </c>
      <c r="F251" s="25" t="s">
        <v>435</v>
      </c>
      <c r="G251" s="25" t="s">
        <v>428</v>
      </c>
      <c r="H251" s="18" t="s">
        <v>436</v>
      </c>
      <c r="I251" s="25">
        <v>2355</v>
      </c>
      <c r="J251" s="18">
        <v>1</v>
      </c>
      <c r="K251" s="13" t="s">
        <v>18</v>
      </c>
    </row>
    <row r="252" customHeight="1" spans="1:11">
      <c r="A252" s="8">
        <v>250</v>
      </c>
      <c r="B252" s="11" t="s">
        <v>480</v>
      </c>
      <c r="C252" s="25" t="s">
        <v>13</v>
      </c>
      <c r="D252" s="25" t="s">
        <v>14</v>
      </c>
      <c r="E252" s="25" t="s">
        <v>417</v>
      </c>
      <c r="F252" s="25" t="s">
        <v>435</v>
      </c>
      <c r="G252" s="25" t="s">
        <v>428</v>
      </c>
      <c r="H252" s="18" t="s">
        <v>436</v>
      </c>
      <c r="I252" s="25">
        <v>2355</v>
      </c>
      <c r="J252" s="18">
        <v>1</v>
      </c>
      <c r="K252" s="13" t="s">
        <v>18</v>
      </c>
    </row>
    <row r="253" customHeight="1" spans="1:11">
      <c r="A253" s="8">
        <v>251</v>
      </c>
      <c r="B253" s="11" t="s">
        <v>481</v>
      </c>
      <c r="C253" s="25" t="s">
        <v>20</v>
      </c>
      <c r="D253" s="25" t="s">
        <v>14</v>
      </c>
      <c r="E253" s="25" t="s">
        <v>482</v>
      </c>
      <c r="F253" s="25" t="s">
        <v>435</v>
      </c>
      <c r="G253" s="30" t="s">
        <v>428</v>
      </c>
      <c r="H253" s="18" t="s">
        <v>436</v>
      </c>
      <c r="I253" s="32" t="s">
        <v>452</v>
      </c>
      <c r="J253" s="18">
        <v>1</v>
      </c>
      <c r="K253" s="13" t="s">
        <v>18</v>
      </c>
    </row>
    <row r="254" customHeight="1" spans="1:11">
      <c r="A254" s="8">
        <v>252</v>
      </c>
      <c r="B254" s="11" t="s">
        <v>483</v>
      </c>
      <c r="C254" s="25" t="s">
        <v>13</v>
      </c>
      <c r="D254" s="25" t="s">
        <v>14</v>
      </c>
      <c r="E254" s="25" t="s">
        <v>431</v>
      </c>
      <c r="F254" s="25" t="s">
        <v>443</v>
      </c>
      <c r="G254" s="25" t="s">
        <v>428</v>
      </c>
      <c r="H254" s="18" t="s">
        <v>436</v>
      </c>
      <c r="I254" s="25">
        <v>2355</v>
      </c>
      <c r="J254" s="18">
        <v>1</v>
      </c>
      <c r="K254" s="13" t="s">
        <v>18</v>
      </c>
    </row>
    <row r="255" customHeight="1" spans="1:11">
      <c r="A255" s="8">
        <v>253</v>
      </c>
      <c r="B255" s="11" t="s">
        <v>484</v>
      </c>
      <c r="C255" s="25" t="s">
        <v>13</v>
      </c>
      <c r="D255" s="25" t="s">
        <v>14</v>
      </c>
      <c r="E255" s="25" t="s">
        <v>417</v>
      </c>
      <c r="F255" s="25" t="s">
        <v>435</v>
      </c>
      <c r="G255" s="30" t="s">
        <v>428</v>
      </c>
      <c r="H255" s="18" t="s">
        <v>436</v>
      </c>
      <c r="I255" s="32" t="s">
        <v>452</v>
      </c>
      <c r="J255" s="18">
        <v>1</v>
      </c>
      <c r="K255" s="13" t="s">
        <v>18</v>
      </c>
    </row>
    <row r="256" customHeight="1" spans="1:11">
      <c r="A256" s="8">
        <v>254</v>
      </c>
      <c r="B256" s="11" t="s">
        <v>485</v>
      </c>
      <c r="C256" s="25" t="s">
        <v>13</v>
      </c>
      <c r="D256" s="25" t="s">
        <v>14</v>
      </c>
      <c r="E256" s="25" t="s">
        <v>417</v>
      </c>
      <c r="F256" s="25" t="s">
        <v>435</v>
      </c>
      <c r="G256" s="25" t="s">
        <v>428</v>
      </c>
      <c r="H256" s="18" t="s">
        <v>436</v>
      </c>
      <c r="I256" s="25">
        <v>2355</v>
      </c>
      <c r="J256" s="18">
        <v>1</v>
      </c>
      <c r="K256" s="13" t="s">
        <v>18</v>
      </c>
    </row>
    <row r="257" customHeight="1" spans="1:11">
      <c r="A257" s="8">
        <v>255</v>
      </c>
      <c r="B257" s="33" t="s">
        <v>486</v>
      </c>
      <c r="C257" s="33" t="s">
        <v>13</v>
      </c>
      <c r="D257" s="33" t="s">
        <v>425</v>
      </c>
      <c r="E257" s="33" t="s">
        <v>431</v>
      </c>
      <c r="F257" s="33" t="s">
        <v>427</v>
      </c>
      <c r="G257" s="33" t="s">
        <v>487</v>
      </c>
      <c r="H257" s="18" t="s">
        <v>488</v>
      </c>
      <c r="I257" s="33">
        <v>2356</v>
      </c>
      <c r="J257" s="18">
        <v>1</v>
      </c>
      <c r="K257" s="13" t="s">
        <v>18</v>
      </c>
    </row>
    <row r="258" customHeight="1" spans="1:11">
      <c r="A258" s="8">
        <v>256</v>
      </c>
      <c r="B258" s="34" t="s">
        <v>489</v>
      </c>
      <c r="C258" s="33" t="s">
        <v>13</v>
      </c>
      <c r="D258" s="33" t="s">
        <v>425</v>
      </c>
      <c r="E258" s="33" t="s">
        <v>431</v>
      </c>
      <c r="F258" s="33" t="s">
        <v>427</v>
      </c>
      <c r="G258" s="33" t="s">
        <v>490</v>
      </c>
      <c r="H258" s="18" t="s">
        <v>488</v>
      </c>
      <c r="I258" s="33">
        <v>2356</v>
      </c>
      <c r="J258" s="18">
        <v>1</v>
      </c>
      <c r="K258" s="13" t="s">
        <v>18</v>
      </c>
    </row>
    <row r="259" customHeight="1" spans="1:11">
      <c r="A259" s="8">
        <v>257</v>
      </c>
      <c r="B259" s="33" t="s">
        <v>491</v>
      </c>
      <c r="C259" s="33" t="s">
        <v>20</v>
      </c>
      <c r="D259" s="33" t="s">
        <v>425</v>
      </c>
      <c r="E259" s="33" t="s">
        <v>417</v>
      </c>
      <c r="F259" s="33" t="s">
        <v>427</v>
      </c>
      <c r="G259" s="33" t="s">
        <v>492</v>
      </c>
      <c r="H259" s="18" t="s">
        <v>493</v>
      </c>
      <c r="I259" s="33">
        <v>2357</v>
      </c>
      <c r="J259" s="18">
        <v>1</v>
      </c>
      <c r="K259" s="13" t="s">
        <v>18</v>
      </c>
    </row>
    <row r="260" customHeight="1" spans="1:11">
      <c r="A260" s="8">
        <v>258</v>
      </c>
      <c r="B260" s="33" t="s">
        <v>494</v>
      </c>
      <c r="C260" s="33" t="s">
        <v>20</v>
      </c>
      <c r="D260" s="33" t="s">
        <v>425</v>
      </c>
      <c r="E260" s="33" t="s">
        <v>417</v>
      </c>
      <c r="F260" s="33" t="s">
        <v>427</v>
      </c>
      <c r="G260" s="33" t="s">
        <v>492</v>
      </c>
      <c r="H260" s="18" t="s">
        <v>493</v>
      </c>
      <c r="I260" s="33">
        <v>2357</v>
      </c>
      <c r="J260" s="18">
        <v>1</v>
      </c>
      <c r="K260" s="13" t="s">
        <v>18</v>
      </c>
    </row>
    <row r="261" customHeight="1" spans="1:11">
      <c r="A261" s="8">
        <v>259</v>
      </c>
      <c r="B261" s="33" t="s">
        <v>495</v>
      </c>
      <c r="C261" s="33" t="s">
        <v>20</v>
      </c>
      <c r="D261" s="33" t="s">
        <v>425</v>
      </c>
      <c r="E261" s="33" t="s">
        <v>431</v>
      </c>
      <c r="F261" s="33" t="s">
        <v>427</v>
      </c>
      <c r="G261" s="33" t="s">
        <v>496</v>
      </c>
      <c r="H261" s="18" t="s">
        <v>493</v>
      </c>
      <c r="I261" s="33">
        <v>2357</v>
      </c>
      <c r="J261" s="18">
        <v>1</v>
      </c>
      <c r="K261" s="13" t="s">
        <v>18</v>
      </c>
    </row>
    <row r="262" customHeight="1" spans="1:11">
      <c r="A262" s="8">
        <v>260</v>
      </c>
      <c r="B262" s="25" t="s">
        <v>497</v>
      </c>
      <c r="C262" s="25" t="s">
        <v>13</v>
      </c>
      <c r="D262" s="25" t="s">
        <v>425</v>
      </c>
      <c r="E262" s="25" t="s">
        <v>431</v>
      </c>
      <c r="F262" s="25" t="s">
        <v>427</v>
      </c>
      <c r="G262" s="25" t="s">
        <v>498</v>
      </c>
      <c r="H262" s="18" t="s">
        <v>488</v>
      </c>
      <c r="I262" s="25">
        <v>2358</v>
      </c>
      <c r="J262" s="18">
        <v>1</v>
      </c>
      <c r="K262" s="13" t="s">
        <v>18</v>
      </c>
    </row>
    <row r="263" customHeight="1" spans="1:11">
      <c r="A263" s="8">
        <v>261</v>
      </c>
      <c r="B263" s="11" t="s">
        <v>499</v>
      </c>
      <c r="C263" s="11" t="s">
        <v>13</v>
      </c>
      <c r="D263" s="11" t="s">
        <v>425</v>
      </c>
      <c r="E263" s="11" t="s">
        <v>431</v>
      </c>
      <c r="F263" s="11" t="s">
        <v>427</v>
      </c>
      <c r="G263" s="25" t="s">
        <v>498</v>
      </c>
      <c r="H263" s="18" t="s">
        <v>488</v>
      </c>
      <c r="I263" s="11">
        <v>2358</v>
      </c>
      <c r="J263" s="18">
        <v>1</v>
      </c>
      <c r="K263" s="13" t="s">
        <v>18</v>
      </c>
    </row>
    <row r="264" customHeight="1" spans="1:11">
      <c r="A264" s="8">
        <v>262</v>
      </c>
      <c r="B264" s="11" t="s">
        <v>500</v>
      </c>
      <c r="C264" s="11" t="s">
        <v>20</v>
      </c>
      <c r="D264" s="11" t="s">
        <v>425</v>
      </c>
      <c r="E264" s="11" t="s">
        <v>431</v>
      </c>
      <c r="F264" s="11" t="s">
        <v>427</v>
      </c>
      <c r="G264" s="11" t="s">
        <v>498</v>
      </c>
      <c r="H264" s="18" t="s">
        <v>501</v>
      </c>
      <c r="I264" s="11">
        <v>2359</v>
      </c>
      <c r="J264" s="18">
        <v>1</v>
      </c>
      <c r="K264" s="13" t="s">
        <v>18</v>
      </c>
    </row>
    <row r="265" customHeight="1" spans="1:11">
      <c r="A265" s="8">
        <v>263</v>
      </c>
      <c r="B265" s="11" t="s">
        <v>502</v>
      </c>
      <c r="C265" s="11" t="s">
        <v>20</v>
      </c>
      <c r="D265" s="11" t="s">
        <v>425</v>
      </c>
      <c r="E265" s="11" t="s">
        <v>431</v>
      </c>
      <c r="F265" s="11" t="s">
        <v>427</v>
      </c>
      <c r="G265" s="11" t="s">
        <v>503</v>
      </c>
      <c r="H265" s="18" t="s">
        <v>501</v>
      </c>
      <c r="I265" s="11">
        <v>2359</v>
      </c>
      <c r="J265" s="18">
        <v>1</v>
      </c>
      <c r="K265" s="13" t="s">
        <v>18</v>
      </c>
    </row>
    <row r="266" customHeight="1" spans="1:11">
      <c r="A266" s="8">
        <v>264</v>
      </c>
      <c r="B266" s="11" t="s">
        <v>504</v>
      </c>
      <c r="C266" s="11" t="s">
        <v>13</v>
      </c>
      <c r="D266" s="11" t="s">
        <v>425</v>
      </c>
      <c r="E266" s="11" t="s">
        <v>417</v>
      </c>
      <c r="F266" s="11" t="s">
        <v>427</v>
      </c>
      <c r="G266" s="11" t="s">
        <v>498</v>
      </c>
      <c r="H266" s="18" t="s">
        <v>501</v>
      </c>
      <c r="I266" s="11">
        <v>2359</v>
      </c>
      <c r="J266" s="18">
        <v>1</v>
      </c>
      <c r="K266" s="13" t="s">
        <v>18</v>
      </c>
    </row>
    <row r="267" customHeight="1" spans="1:11">
      <c r="A267" s="8">
        <v>265</v>
      </c>
      <c r="B267" s="11" t="s">
        <v>505</v>
      </c>
      <c r="C267" s="11" t="s">
        <v>20</v>
      </c>
      <c r="D267" s="11" t="s">
        <v>425</v>
      </c>
      <c r="E267" s="11" t="s">
        <v>431</v>
      </c>
      <c r="F267" s="11" t="s">
        <v>427</v>
      </c>
      <c r="G267" s="11" t="s">
        <v>498</v>
      </c>
      <c r="H267" s="18" t="s">
        <v>501</v>
      </c>
      <c r="I267" s="11">
        <v>2359</v>
      </c>
      <c r="J267" s="18">
        <v>1</v>
      </c>
      <c r="K267" s="13" t="s">
        <v>18</v>
      </c>
    </row>
    <row r="268" customHeight="1" spans="1:11">
      <c r="A268" s="8">
        <v>266</v>
      </c>
      <c r="B268" s="11" t="s">
        <v>506</v>
      </c>
      <c r="C268" s="11" t="s">
        <v>13</v>
      </c>
      <c r="D268" s="11" t="s">
        <v>14</v>
      </c>
      <c r="E268" s="11" t="s">
        <v>442</v>
      </c>
      <c r="F268" s="11" t="s">
        <v>507</v>
      </c>
      <c r="G268" s="11" t="s">
        <v>498</v>
      </c>
      <c r="H268" s="18" t="s">
        <v>508</v>
      </c>
      <c r="I268" s="11">
        <v>2360</v>
      </c>
      <c r="J268" s="18">
        <v>1</v>
      </c>
      <c r="K268" s="13" t="s">
        <v>18</v>
      </c>
    </row>
    <row r="269" customHeight="1" spans="1:11">
      <c r="A269" s="8">
        <v>267</v>
      </c>
      <c r="B269" s="35" t="s">
        <v>509</v>
      </c>
      <c r="C269" s="35" t="s">
        <v>20</v>
      </c>
      <c r="D269" s="35" t="s">
        <v>14</v>
      </c>
      <c r="E269" s="35" t="s">
        <v>442</v>
      </c>
      <c r="F269" s="35" t="s">
        <v>510</v>
      </c>
      <c r="G269" s="35" t="s">
        <v>498</v>
      </c>
      <c r="H269" s="18" t="s">
        <v>508</v>
      </c>
      <c r="I269" s="35">
        <v>2360</v>
      </c>
      <c r="J269" s="18">
        <v>1</v>
      </c>
      <c r="K269" s="13" t="s">
        <v>18</v>
      </c>
    </row>
    <row r="270" customHeight="1" spans="1:11">
      <c r="A270" s="8">
        <v>268</v>
      </c>
      <c r="B270" s="25" t="s">
        <v>511</v>
      </c>
      <c r="C270" s="25" t="s">
        <v>13</v>
      </c>
      <c r="D270" s="25" t="s">
        <v>14</v>
      </c>
      <c r="E270" s="25" t="s">
        <v>512</v>
      </c>
      <c r="F270" s="25" t="s">
        <v>513</v>
      </c>
      <c r="G270" s="25" t="s">
        <v>514</v>
      </c>
      <c r="H270" s="18" t="s">
        <v>515</v>
      </c>
      <c r="I270" s="25">
        <v>2361</v>
      </c>
      <c r="J270" s="18">
        <v>4</v>
      </c>
      <c r="K270" s="13" t="s">
        <v>18</v>
      </c>
    </row>
    <row r="271" customHeight="1" spans="1:11">
      <c r="A271" s="8">
        <v>269</v>
      </c>
      <c r="B271" s="25" t="s">
        <v>516</v>
      </c>
      <c r="C271" s="25" t="s">
        <v>13</v>
      </c>
      <c r="D271" s="25" t="s">
        <v>14</v>
      </c>
      <c r="E271" s="25" t="s">
        <v>431</v>
      </c>
      <c r="F271" s="25" t="s">
        <v>517</v>
      </c>
      <c r="G271" s="25" t="s">
        <v>514</v>
      </c>
      <c r="H271" s="18" t="s">
        <v>515</v>
      </c>
      <c r="I271" s="25">
        <v>2361</v>
      </c>
      <c r="J271" s="18">
        <v>4</v>
      </c>
      <c r="K271" s="13" t="s">
        <v>18</v>
      </c>
    </row>
    <row r="272" customHeight="1" spans="1:11">
      <c r="A272" s="8">
        <v>270</v>
      </c>
      <c r="B272" s="11" t="s">
        <v>518</v>
      </c>
      <c r="C272" s="11" t="s">
        <v>13</v>
      </c>
      <c r="D272" s="25" t="s">
        <v>14</v>
      </c>
      <c r="E272" s="11" t="s">
        <v>431</v>
      </c>
      <c r="F272" s="11" t="s">
        <v>519</v>
      </c>
      <c r="G272" s="11" t="s">
        <v>514</v>
      </c>
      <c r="H272" s="18" t="s">
        <v>515</v>
      </c>
      <c r="I272" s="11">
        <v>2361</v>
      </c>
      <c r="J272" s="18">
        <v>4</v>
      </c>
      <c r="K272" s="13" t="s">
        <v>18</v>
      </c>
    </row>
    <row r="273" customHeight="1" spans="1:11">
      <c r="A273" s="8">
        <v>271</v>
      </c>
      <c r="B273" s="11" t="s">
        <v>520</v>
      </c>
      <c r="C273" s="11" t="s">
        <v>13</v>
      </c>
      <c r="D273" s="25" t="s">
        <v>14</v>
      </c>
      <c r="E273" s="11" t="s">
        <v>450</v>
      </c>
      <c r="F273" s="11" t="s">
        <v>517</v>
      </c>
      <c r="G273" s="11" t="s">
        <v>514</v>
      </c>
      <c r="H273" s="18" t="s">
        <v>515</v>
      </c>
      <c r="I273" s="11">
        <v>2361</v>
      </c>
      <c r="J273" s="18">
        <v>4</v>
      </c>
      <c r="K273" s="13" t="s">
        <v>18</v>
      </c>
    </row>
    <row r="274" customHeight="1" spans="1:11">
      <c r="A274" s="8">
        <v>272</v>
      </c>
      <c r="B274" s="36" t="s">
        <v>521</v>
      </c>
      <c r="C274" s="36" t="s">
        <v>20</v>
      </c>
      <c r="D274" s="25" t="s">
        <v>14</v>
      </c>
      <c r="E274" s="36" t="s">
        <v>431</v>
      </c>
      <c r="F274" s="36" t="s">
        <v>519</v>
      </c>
      <c r="G274" s="36" t="s">
        <v>514</v>
      </c>
      <c r="H274" s="18" t="s">
        <v>515</v>
      </c>
      <c r="I274" s="36">
        <v>2361</v>
      </c>
      <c r="J274" s="18">
        <v>4</v>
      </c>
      <c r="K274" s="13" t="s">
        <v>18</v>
      </c>
    </row>
    <row r="275" customHeight="1" spans="1:11">
      <c r="A275" s="8">
        <v>273</v>
      </c>
      <c r="B275" s="11" t="s">
        <v>522</v>
      </c>
      <c r="C275" s="36" t="s">
        <v>20</v>
      </c>
      <c r="D275" s="25" t="s">
        <v>14</v>
      </c>
      <c r="E275" s="11" t="s">
        <v>431</v>
      </c>
      <c r="F275" s="11" t="s">
        <v>523</v>
      </c>
      <c r="G275" s="36" t="s">
        <v>514</v>
      </c>
      <c r="H275" s="18" t="s">
        <v>515</v>
      </c>
      <c r="I275" s="36">
        <v>2361</v>
      </c>
      <c r="J275" s="18">
        <v>4</v>
      </c>
      <c r="K275" s="13" t="s">
        <v>18</v>
      </c>
    </row>
    <row r="276" customHeight="1" spans="1:11">
      <c r="A276" s="8">
        <v>274</v>
      </c>
      <c r="B276" s="11" t="s">
        <v>524</v>
      </c>
      <c r="C276" s="11" t="s">
        <v>13</v>
      </c>
      <c r="D276" s="25" t="s">
        <v>14</v>
      </c>
      <c r="E276" s="11" t="s">
        <v>431</v>
      </c>
      <c r="F276" s="11" t="s">
        <v>525</v>
      </c>
      <c r="G276" s="11" t="s">
        <v>514</v>
      </c>
      <c r="H276" s="18" t="s">
        <v>515</v>
      </c>
      <c r="I276" s="11">
        <v>2361</v>
      </c>
      <c r="J276" s="18">
        <v>4</v>
      </c>
      <c r="K276" s="13" t="s">
        <v>18</v>
      </c>
    </row>
    <row r="277" customHeight="1" spans="1:11">
      <c r="A277" s="8">
        <v>275</v>
      </c>
      <c r="B277" s="11" t="s">
        <v>526</v>
      </c>
      <c r="C277" s="11" t="s">
        <v>13</v>
      </c>
      <c r="D277" s="25" t="s">
        <v>14</v>
      </c>
      <c r="E277" s="11" t="s">
        <v>431</v>
      </c>
      <c r="F277" s="11" t="s">
        <v>513</v>
      </c>
      <c r="G277" s="11" t="s">
        <v>514</v>
      </c>
      <c r="H277" s="18" t="s">
        <v>515</v>
      </c>
      <c r="I277" s="11">
        <v>2361</v>
      </c>
      <c r="J277" s="18">
        <v>4</v>
      </c>
      <c r="K277" s="13" t="s">
        <v>18</v>
      </c>
    </row>
    <row r="278" customHeight="1" spans="1:11">
      <c r="A278" s="8">
        <v>276</v>
      </c>
      <c r="B278" s="11" t="s">
        <v>527</v>
      </c>
      <c r="C278" s="11" t="s">
        <v>20</v>
      </c>
      <c r="D278" s="25" t="s">
        <v>14</v>
      </c>
      <c r="E278" s="11" t="s">
        <v>431</v>
      </c>
      <c r="F278" s="11" t="s">
        <v>517</v>
      </c>
      <c r="G278" s="11" t="s">
        <v>514</v>
      </c>
      <c r="H278" s="18" t="s">
        <v>515</v>
      </c>
      <c r="I278" s="11">
        <v>2361</v>
      </c>
      <c r="J278" s="18">
        <v>4</v>
      </c>
      <c r="K278" s="13" t="s">
        <v>18</v>
      </c>
    </row>
    <row r="279" customHeight="1" spans="1:11">
      <c r="A279" s="8">
        <v>277</v>
      </c>
      <c r="B279" s="11" t="s">
        <v>528</v>
      </c>
      <c r="C279" s="11" t="s">
        <v>13</v>
      </c>
      <c r="D279" s="25" t="s">
        <v>14</v>
      </c>
      <c r="E279" s="11" t="s">
        <v>431</v>
      </c>
      <c r="F279" s="11" t="s">
        <v>529</v>
      </c>
      <c r="G279" s="11" t="s">
        <v>514</v>
      </c>
      <c r="H279" s="18" t="s">
        <v>515</v>
      </c>
      <c r="I279" s="11">
        <v>2361</v>
      </c>
      <c r="J279" s="18">
        <v>4</v>
      </c>
      <c r="K279" s="13" t="s">
        <v>18</v>
      </c>
    </row>
    <row r="280" customHeight="1" spans="1:11">
      <c r="A280" s="8">
        <v>278</v>
      </c>
      <c r="B280" s="25" t="s">
        <v>530</v>
      </c>
      <c r="C280" s="25" t="s">
        <v>20</v>
      </c>
      <c r="D280" s="25" t="s">
        <v>14</v>
      </c>
      <c r="E280" s="25" t="s">
        <v>431</v>
      </c>
      <c r="F280" s="25" t="s">
        <v>531</v>
      </c>
      <c r="G280" s="25" t="s">
        <v>514</v>
      </c>
      <c r="H280" s="18" t="s">
        <v>515</v>
      </c>
      <c r="I280" s="25">
        <v>2361</v>
      </c>
      <c r="J280" s="18">
        <v>4</v>
      </c>
      <c r="K280" s="13" t="s">
        <v>18</v>
      </c>
    </row>
    <row r="281" customHeight="1" spans="1:11">
      <c r="A281" s="8">
        <v>279</v>
      </c>
      <c r="B281" s="25" t="s">
        <v>532</v>
      </c>
      <c r="C281" s="25" t="s">
        <v>13</v>
      </c>
      <c r="D281" s="25" t="s">
        <v>14</v>
      </c>
      <c r="E281" s="25" t="s">
        <v>533</v>
      </c>
      <c r="F281" s="25" t="s">
        <v>534</v>
      </c>
      <c r="G281" s="25" t="s">
        <v>514</v>
      </c>
      <c r="H281" s="18" t="s">
        <v>515</v>
      </c>
      <c r="I281" s="42">
        <v>2361</v>
      </c>
      <c r="J281" s="18">
        <v>4</v>
      </c>
      <c r="K281" s="13" t="s">
        <v>18</v>
      </c>
    </row>
    <row r="282" customHeight="1" spans="1:11">
      <c r="A282" s="8">
        <v>280</v>
      </c>
      <c r="B282" s="25" t="s">
        <v>535</v>
      </c>
      <c r="C282" s="25" t="s">
        <v>13</v>
      </c>
      <c r="D282" s="25" t="s">
        <v>14</v>
      </c>
      <c r="E282" s="25" t="s">
        <v>417</v>
      </c>
      <c r="F282" s="25" t="s">
        <v>517</v>
      </c>
      <c r="G282" s="25" t="s">
        <v>514</v>
      </c>
      <c r="H282" s="18" t="s">
        <v>515</v>
      </c>
      <c r="I282" s="25">
        <v>2361</v>
      </c>
      <c r="J282" s="18">
        <v>4</v>
      </c>
      <c r="K282" s="13" t="s">
        <v>18</v>
      </c>
    </row>
    <row r="283" customHeight="1" spans="1:11">
      <c r="A283" s="8">
        <v>281</v>
      </c>
      <c r="B283" s="11" t="s">
        <v>536</v>
      </c>
      <c r="C283" s="11" t="s">
        <v>20</v>
      </c>
      <c r="D283" s="25" t="s">
        <v>14</v>
      </c>
      <c r="E283" s="11" t="s">
        <v>247</v>
      </c>
      <c r="F283" s="11" t="s">
        <v>517</v>
      </c>
      <c r="G283" s="11" t="s">
        <v>514</v>
      </c>
      <c r="H283" s="18" t="s">
        <v>515</v>
      </c>
      <c r="I283" s="11">
        <v>2361</v>
      </c>
      <c r="J283" s="18">
        <v>4</v>
      </c>
      <c r="K283" s="13" t="s">
        <v>18</v>
      </c>
    </row>
    <row r="284" customHeight="1" spans="1:11">
      <c r="A284" s="8">
        <v>282</v>
      </c>
      <c r="B284" s="25" t="s">
        <v>537</v>
      </c>
      <c r="C284" s="25" t="s">
        <v>20</v>
      </c>
      <c r="D284" s="25" t="s">
        <v>14</v>
      </c>
      <c r="E284" s="25" t="s">
        <v>538</v>
      </c>
      <c r="F284" s="25" t="s">
        <v>519</v>
      </c>
      <c r="G284" s="37" t="s">
        <v>514</v>
      </c>
      <c r="H284" s="18" t="s">
        <v>515</v>
      </c>
      <c r="I284" s="43" t="s">
        <v>539</v>
      </c>
      <c r="J284" s="18">
        <v>4</v>
      </c>
      <c r="K284" s="13" t="s">
        <v>18</v>
      </c>
    </row>
    <row r="285" customHeight="1" spans="1:11">
      <c r="A285" s="8">
        <v>283</v>
      </c>
      <c r="B285" s="25" t="s">
        <v>540</v>
      </c>
      <c r="C285" s="25" t="s">
        <v>13</v>
      </c>
      <c r="D285" s="25" t="s">
        <v>14</v>
      </c>
      <c r="E285" s="25" t="s">
        <v>417</v>
      </c>
      <c r="F285" s="25" t="s">
        <v>517</v>
      </c>
      <c r="G285" s="37" t="s">
        <v>514</v>
      </c>
      <c r="H285" s="18" t="s">
        <v>515</v>
      </c>
      <c r="I285" s="43">
        <v>2361</v>
      </c>
      <c r="J285" s="18">
        <v>4</v>
      </c>
      <c r="K285" s="13" t="s">
        <v>18</v>
      </c>
    </row>
    <row r="286" customHeight="1" spans="1:11">
      <c r="A286" s="8">
        <v>284</v>
      </c>
      <c r="B286" s="25" t="s">
        <v>541</v>
      </c>
      <c r="C286" s="25" t="s">
        <v>13</v>
      </c>
      <c r="D286" s="25" t="s">
        <v>14</v>
      </c>
      <c r="E286" s="25" t="s">
        <v>417</v>
      </c>
      <c r="F286" s="25" t="s">
        <v>517</v>
      </c>
      <c r="G286" s="25" t="s">
        <v>514</v>
      </c>
      <c r="H286" s="18" t="s">
        <v>515</v>
      </c>
      <c r="I286" s="25">
        <v>2361</v>
      </c>
      <c r="J286" s="18">
        <v>4</v>
      </c>
      <c r="K286" s="13" t="s">
        <v>18</v>
      </c>
    </row>
    <row r="287" customHeight="1" spans="1:11">
      <c r="A287" s="8">
        <v>285</v>
      </c>
      <c r="B287" s="25" t="s">
        <v>542</v>
      </c>
      <c r="C287" s="25" t="s">
        <v>20</v>
      </c>
      <c r="D287" s="25" t="s">
        <v>14</v>
      </c>
      <c r="E287" s="25" t="s">
        <v>431</v>
      </c>
      <c r="F287" s="25" t="s">
        <v>519</v>
      </c>
      <c r="G287" s="25" t="s">
        <v>514</v>
      </c>
      <c r="H287" s="18" t="s">
        <v>515</v>
      </c>
      <c r="I287" s="25">
        <v>2361</v>
      </c>
      <c r="J287" s="18">
        <v>4</v>
      </c>
      <c r="K287" s="13" t="s">
        <v>18</v>
      </c>
    </row>
    <row r="288" customHeight="1" spans="1:11">
      <c r="A288" s="8">
        <v>286</v>
      </c>
      <c r="B288" s="25" t="s">
        <v>543</v>
      </c>
      <c r="C288" s="25" t="s">
        <v>13</v>
      </c>
      <c r="D288" s="25" t="s">
        <v>14</v>
      </c>
      <c r="E288" s="25" t="s">
        <v>431</v>
      </c>
      <c r="F288" s="25" t="s">
        <v>544</v>
      </c>
      <c r="G288" s="25" t="s">
        <v>514</v>
      </c>
      <c r="H288" s="18" t="s">
        <v>515</v>
      </c>
      <c r="I288" s="25">
        <v>2361</v>
      </c>
      <c r="J288" s="18">
        <v>4</v>
      </c>
      <c r="K288" s="13" t="s">
        <v>18</v>
      </c>
    </row>
    <row r="289" customHeight="1" spans="1:11">
      <c r="A289" s="8">
        <v>287</v>
      </c>
      <c r="B289" s="25" t="s">
        <v>545</v>
      </c>
      <c r="C289" s="25" t="s">
        <v>13</v>
      </c>
      <c r="D289" s="25" t="s">
        <v>14</v>
      </c>
      <c r="E289" s="25" t="s">
        <v>417</v>
      </c>
      <c r="F289" s="25" t="s">
        <v>517</v>
      </c>
      <c r="G289" s="25" t="s">
        <v>514</v>
      </c>
      <c r="H289" s="18" t="s">
        <v>515</v>
      </c>
      <c r="I289" s="25">
        <v>2361</v>
      </c>
      <c r="J289" s="18">
        <v>4</v>
      </c>
      <c r="K289" s="13" t="s">
        <v>18</v>
      </c>
    </row>
    <row r="290" customHeight="1" spans="1:11">
      <c r="A290" s="8">
        <v>288</v>
      </c>
      <c r="B290" s="25" t="s">
        <v>546</v>
      </c>
      <c r="C290" s="25" t="s">
        <v>20</v>
      </c>
      <c r="D290" s="25" t="s">
        <v>14</v>
      </c>
      <c r="E290" s="25" t="s">
        <v>431</v>
      </c>
      <c r="F290" s="25" t="s">
        <v>519</v>
      </c>
      <c r="G290" s="25" t="s">
        <v>514</v>
      </c>
      <c r="H290" s="18" t="s">
        <v>515</v>
      </c>
      <c r="I290" s="25">
        <v>2361</v>
      </c>
      <c r="J290" s="18">
        <v>4</v>
      </c>
      <c r="K290" s="13" t="s">
        <v>18</v>
      </c>
    </row>
    <row r="291" customHeight="1" spans="1:11">
      <c r="A291" s="8">
        <v>289</v>
      </c>
      <c r="B291" s="25" t="s">
        <v>547</v>
      </c>
      <c r="C291" s="25" t="s">
        <v>13</v>
      </c>
      <c r="D291" s="25" t="s">
        <v>14</v>
      </c>
      <c r="E291" s="25" t="s">
        <v>33</v>
      </c>
      <c r="F291" s="25" t="s">
        <v>517</v>
      </c>
      <c r="G291" s="25" t="s">
        <v>514</v>
      </c>
      <c r="H291" s="18" t="s">
        <v>515</v>
      </c>
      <c r="I291" s="25">
        <v>2361</v>
      </c>
      <c r="J291" s="18">
        <v>4</v>
      </c>
      <c r="K291" s="13" t="s">
        <v>18</v>
      </c>
    </row>
    <row r="292" customHeight="1" spans="1:11">
      <c r="A292" s="8">
        <v>290</v>
      </c>
      <c r="B292" s="11" t="s">
        <v>548</v>
      </c>
      <c r="C292" s="11" t="s">
        <v>13</v>
      </c>
      <c r="D292" s="25" t="s">
        <v>14</v>
      </c>
      <c r="E292" s="11" t="s">
        <v>431</v>
      </c>
      <c r="F292" s="11" t="s">
        <v>519</v>
      </c>
      <c r="G292" s="11" t="s">
        <v>514</v>
      </c>
      <c r="H292" s="18" t="s">
        <v>515</v>
      </c>
      <c r="I292" s="11">
        <v>2361</v>
      </c>
      <c r="J292" s="18">
        <v>4</v>
      </c>
      <c r="K292" s="13" t="s">
        <v>18</v>
      </c>
    </row>
    <row r="293" customHeight="1" spans="1:11">
      <c r="A293" s="8">
        <v>291</v>
      </c>
      <c r="B293" s="11" t="s">
        <v>549</v>
      </c>
      <c r="C293" s="11" t="s">
        <v>20</v>
      </c>
      <c r="D293" s="25" t="s">
        <v>14</v>
      </c>
      <c r="E293" s="11" t="s">
        <v>417</v>
      </c>
      <c r="F293" s="11" t="s">
        <v>519</v>
      </c>
      <c r="G293" s="11" t="s">
        <v>514</v>
      </c>
      <c r="H293" s="18" t="s">
        <v>515</v>
      </c>
      <c r="I293" s="38">
        <v>2361</v>
      </c>
      <c r="J293" s="18">
        <v>4</v>
      </c>
      <c r="K293" s="13" t="s">
        <v>18</v>
      </c>
    </row>
    <row r="294" customHeight="1" spans="1:11">
      <c r="A294" s="8">
        <v>292</v>
      </c>
      <c r="B294" s="38" t="s">
        <v>550</v>
      </c>
      <c r="C294" s="38" t="s">
        <v>13</v>
      </c>
      <c r="D294" s="25" t="s">
        <v>14</v>
      </c>
      <c r="E294" s="11" t="s">
        <v>417</v>
      </c>
      <c r="F294" s="38" t="s">
        <v>519</v>
      </c>
      <c r="G294" s="38" t="s">
        <v>514</v>
      </c>
      <c r="H294" s="18" t="s">
        <v>515</v>
      </c>
      <c r="I294" s="38">
        <v>2361</v>
      </c>
      <c r="J294" s="18">
        <v>4</v>
      </c>
      <c r="K294" s="13" t="s">
        <v>18</v>
      </c>
    </row>
    <row r="295" customHeight="1" spans="1:11">
      <c r="A295" s="8">
        <v>293</v>
      </c>
      <c r="B295" s="33" t="s">
        <v>551</v>
      </c>
      <c r="C295" s="33" t="s">
        <v>13</v>
      </c>
      <c r="D295" s="33" t="s">
        <v>425</v>
      </c>
      <c r="E295" s="33" t="s">
        <v>552</v>
      </c>
      <c r="F295" s="33" t="s">
        <v>553</v>
      </c>
      <c r="G295" s="33" t="s">
        <v>554</v>
      </c>
      <c r="H295" s="18" t="s">
        <v>555</v>
      </c>
      <c r="I295" s="33">
        <v>2362</v>
      </c>
      <c r="J295" s="18">
        <v>1</v>
      </c>
      <c r="K295" s="13" t="s">
        <v>18</v>
      </c>
    </row>
    <row r="296" customHeight="1" spans="1:11">
      <c r="A296" s="8">
        <v>294</v>
      </c>
      <c r="B296" s="33" t="s">
        <v>556</v>
      </c>
      <c r="C296" s="33" t="s">
        <v>13</v>
      </c>
      <c r="D296" s="33" t="s">
        <v>425</v>
      </c>
      <c r="E296" s="33" t="s">
        <v>552</v>
      </c>
      <c r="F296" s="33" t="s">
        <v>553</v>
      </c>
      <c r="G296" s="33" t="s">
        <v>554</v>
      </c>
      <c r="H296" s="18" t="s">
        <v>555</v>
      </c>
      <c r="I296" s="33">
        <v>2362</v>
      </c>
      <c r="J296" s="18">
        <v>1</v>
      </c>
      <c r="K296" s="13" t="s">
        <v>18</v>
      </c>
    </row>
    <row r="297" customHeight="1" spans="1:11">
      <c r="A297" s="8">
        <v>295</v>
      </c>
      <c r="B297" s="33" t="s">
        <v>557</v>
      </c>
      <c r="C297" s="33" t="s">
        <v>20</v>
      </c>
      <c r="D297" s="33" t="s">
        <v>425</v>
      </c>
      <c r="E297" s="33" t="s">
        <v>442</v>
      </c>
      <c r="F297" s="33" t="s">
        <v>558</v>
      </c>
      <c r="G297" s="39" t="s">
        <v>554</v>
      </c>
      <c r="H297" s="18" t="s">
        <v>555</v>
      </c>
      <c r="I297" s="33">
        <v>2362</v>
      </c>
      <c r="J297" s="18">
        <v>1</v>
      </c>
      <c r="K297" s="13" t="s">
        <v>18</v>
      </c>
    </row>
    <row r="298" customHeight="1" spans="1:11">
      <c r="A298" s="8">
        <v>296</v>
      </c>
      <c r="B298" s="33" t="s">
        <v>559</v>
      </c>
      <c r="C298" s="33" t="s">
        <v>20</v>
      </c>
      <c r="D298" s="33" t="s">
        <v>425</v>
      </c>
      <c r="E298" s="33" t="s">
        <v>560</v>
      </c>
      <c r="F298" s="33" t="s">
        <v>553</v>
      </c>
      <c r="G298" s="33" t="s">
        <v>554</v>
      </c>
      <c r="H298" s="18" t="s">
        <v>555</v>
      </c>
      <c r="I298" s="33">
        <v>2362</v>
      </c>
      <c r="J298" s="18">
        <v>1</v>
      </c>
      <c r="K298" s="13" t="s">
        <v>18</v>
      </c>
    </row>
    <row r="299" customHeight="1" spans="1:11">
      <c r="A299" s="8">
        <v>297</v>
      </c>
      <c r="B299" s="33" t="s">
        <v>561</v>
      </c>
      <c r="C299" s="33" t="s">
        <v>13</v>
      </c>
      <c r="D299" s="33" t="s">
        <v>425</v>
      </c>
      <c r="E299" s="33" t="s">
        <v>442</v>
      </c>
      <c r="F299" s="33" t="s">
        <v>553</v>
      </c>
      <c r="G299" s="39" t="s">
        <v>554</v>
      </c>
      <c r="H299" s="18" t="s">
        <v>555</v>
      </c>
      <c r="I299" s="33">
        <v>2362</v>
      </c>
      <c r="J299" s="18">
        <v>1</v>
      </c>
      <c r="K299" s="13" t="s">
        <v>18</v>
      </c>
    </row>
    <row r="300" customHeight="1" spans="1:11">
      <c r="A300" s="8">
        <v>298</v>
      </c>
      <c r="B300" s="33" t="s">
        <v>562</v>
      </c>
      <c r="C300" s="33" t="s">
        <v>13</v>
      </c>
      <c r="D300" s="33" t="s">
        <v>425</v>
      </c>
      <c r="E300" s="33" t="s">
        <v>442</v>
      </c>
      <c r="F300" s="33" t="s">
        <v>553</v>
      </c>
      <c r="G300" s="39" t="s">
        <v>554</v>
      </c>
      <c r="H300" s="18" t="s">
        <v>555</v>
      </c>
      <c r="I300" s="33">
        <v>2362</v>
      </c>
      <c r="J300" s="18">
        <v>1</v>
      </c>
      <c r="K300" s="13" t="s">
        <v>18</v>
      </c>
    </row>
    <row r="301" customHeight="1" spans="1:11">
      <c r="A301" s="8">
        <v>299</v>
      </c>
      <c r="B301" s="40" t="s">
        <v>563</v>
      </c>
      <c r="C301" s="40" t="s">
        <v>20</v>
      </c>
      <c r="D301" s="40" t="s">
        <v>425</v>
      </c>
      <c r="E301" s="40" t="s">
        <v>552</v>
      </c>
      <c r="F301" s="40" t="s">
        <v>558</v>
      </c>
      <c r="G301" s="40" t="s">
        <v>554</v>
      </c>
      <c r="H301" s="18" t="s">
        <v>555</v>
      </c>
      <c r="I301" s="40">
        <v>2362</v>
      </c>
      <c r="J301" s="18">
        <v>1</v>
      </c>
      <c r="K301" s="13" t="s">
        <v>18</v>
      </c>
    </row>
    <row r="302" customHeight="1" spans="1:11">
      <c r="A302" s="8">
        <v>300</v>
      </c>
      <c r="B302" s="40" t="s">
        <v>564</v>
      </c>
      <c r="C302" s="40" t="s">
        <v>13</v>
      </c>
      <c r="D302" s="40" t="s">
        <v>425</v>
      </c>
      <c r="E302" s="40" t="s">
        <v>442</v>
      </c>
      <c r="F302" s="40" t="s">
        <v>553</v>
      </c>
      <c r="G302" s="40" t="s">
        <v>554</v>
      </c>
      <c r="H302" s="18" t="s">
        <v>555</v>
      </c>
      <c r="I302" s="40">
        <v>2362</v>
      </c>
      <c r="J302" s="18">
        <v>1</v>
      </c>
      <c r="K302" s="13" t="s">
        <v>18</v>
      </c>
    </row>
    <row r="303" customHeight="1" spans="1:11">
      <c r="A303" s="8">
        <v>301</v>
      </c>
      <c r="B303" s="41" t="s">
        <v>565</v>
      </c>
      <c r="C303" s="40" t="s">
        <v>13</v>
      </c>
      <c r="D303" s="40" t="s">
        <v>425</v>
      </c>
      <c r="E303" s="41" t="s">
        <v>552</v>
      </c>
      <c r="F303" s="40" t="s">
        <v>558</v>
      </c>
      <c r="G303" s="40" t="s">
        <v>554</v>
      </c>
      <c r="H303" s="18" t="s">
        <v>555</v>
      </c>
      <c r="I303" s="40">
        <v>2362</v>
      </c>
      <c r="J303" s="18">
        <v>1</v>
      </c>
      <c r="K303" s="13" t="s">
        <v>18</v>
      </c>
    </row>
    <row r="304" customHeight="1" spans="1:11">
      <c r="A304" s="8">
        <v>302</v>
      </c>
      <c r="B304" s="33" t="s">
        <v>566</v>
      </c>
      <c r="C304" s="33" t="s">
        <v>13</v>
      </c>
      <c r="D304" s="33" t="s">
        <v>425</v>
      </c>
      <c r="E304" s="33" t="s">
        <v>567</v>
      </c>
      <c r="F304" s="33" t="s">
        <v>553</v>
      </c>
      <c r="G304" s="33" t="s">
        <v>554</v>
      </c>
      <c r="H304" s="18" t="s">
        <v>555</v>
      </c>
      <c r="I304" s="33">
        <v>2362</v>
      </c>
      <c r="J304" s="18">
        <v>1</v>
      </c>
      <c r="K304" s="13" t="s">
        <v>18</v>
      </c>
    </row>
    <row r="305" customHeight="1" spans="1:11">
      <c r="A305" s="8">
        <v>303</v>
      </c>
      <c r="B305" s="33" t="s">
        <v>568</v>
      </c>
      <c r="C305" s="33" t="s">
        <v>13</v>
      </c>
      <c r="D305" s="33" t="s">
        <v>425</v>
      </c>
      <c r="E305" s="33" t="s">
        <v>442</v>
      </c>
      <c r="F305" s="33" t="s">
        <v>553</v>
      </c>
      <c r="G305" s="33" t="s">
        <v>554</v>
      </c>
      <c r="H305" s="18" t="s">
        <v>555</v>
      </c>
      <c r="I305" s="33">
        <v>2362</v>
      </c>
      <c r="J305" s="18">
        <v>1</v>
      </c>
      <c r="K305" s="13" t="s">
        <v>18</v>
      </c>
    </row>
    <row r="306" customHeight="1" spans="1:11">
      <c r="A306" s="8">
        <v>304</v>
      </c>
      <c r="B306" s="33" t="s">
        <v>569</v>
      </c>
      <c r="C306" s="33" t="s">
        <v>13</v>
      </c>
      <c r="D306" s="33" t="s">
        <v>425</v>
      </c>
      <c r="E306" s="33" t="s">
        <v>570</v>
      </c>
      <c r="F306" s="33" t="s">
        <v>553</v>
      </c>
      <c r="G306" s="33" t="s">
        <v>554</v>
      </c>
      <c r="H306" s="18" t="s">
        <v>555</v>
      </c>
      <c r="I306" s="33">
        <v>2362</v>
      </c>
      <c r="J306" s="18">
        <v>1</v>
      </c>
      <c r="K306" s="13" t="s">
        <v>18</v>
      </c>
    </row>
    <row r="307" customHeight="1" spans="1:11">
      <c r="A307" s="8">
        <v>305</v>
      </c>
      <c r="B307" s="33" t="s">
        <v>571</v>
      </c>
      <c r="C307" s="33" t="s">
        <v>20</v>
      </c>
      <c r="D307" s="33" t="s">
        <v>425</v>
      </c>
      <c r="E307" s="33" t="s">
        <v>552</v>
      </c>
      <c r="F307" s="33" t="s">
        <v>553</v>
      </c>
      <c r="G307" s="33" t="s">
        <v>554</v>
      </c>
      <c r="H307" s="18" t="s">
        <v>555</v>
      </c>
      <c r="I307" s="33">
        <v>2362</v>
      </c>
      <c r="J307" s="18">
        <v>1</v>
      </c>
      <c r="K307" s="13" t="s">
        <v>18</v>
      </c>
    </row>
    <row r="308" customHeight="1" spans="1:11">
      <c r="A308" s="8">
        <v>306</v>
      </c>
      <c r="B308" s="33" t="s">
        <v>572</v>
      </c>
      <c r="C308" s="33" t="s">
        <v>20</v>
      </c>
      <c r="D308" s="33" t="s">
        <v>425</v>
      </c>
      <c r="E308" s="33" t="s">
        <v>442</v>
      </c>
      <c r="F308" s="33" t="s">
        <v>553</v>
      </c>
      <c r="G308" s="33" t="s">
        <v>554</v>
      </c>
      <c r="H308" s="18" t="s">
        <v>555</v>
      </c>
      <c r="I308" s="33">
        <v>2362</v>
      </c>
      <c r="J308" s="18">
        <v>1</v>
      </c>
      <c r="K308" s="13" t="s">
        <v>18</v>
      </c>
    </row>
    <row r="309" customHeight="1" spans="1:11">
      <c r="A309" s="8">
        <v>307</v>
      </c>
      <c r="B309" s="25" t="s">
        <v>573</v>
      </c>
      <c r="C309" s="25" t="s">
        <v>13</v>
      </c>
      <c r="D309" s="25" t="s">
        <v>425</v>
      </c>
      <c r="E309" s="25" t="s">
        <v>574</v>
      </c>
      <c r="F309" s="25" t="s">
        <v>432</v>
      </c>
      <c r="G309" s="25" t="s">
        <v>575</v>
      </c>
      <c r="H309" s="18" t="s">
        <v>576</v>
      </c>
      <c r="I309" s="25">
        <v>2363</v>
      </c>
      <c r="J309" s="18">
        <v>1</v>
      </c>
      <c r="K309" s="13" t="s">
        <v>18</v>
      </c>
    </row>
    <row r="310" customHeight="1" spans="1:11">
      <c r="A310" s="8">
        <v>308</v>
      </c>
      <c r="B310" s="25" t="s">
        <v>577</v>
      </c>
      <c r="C310" s="25" t="s">
        <v>20</v>
      </c>
      <c r="D310" s="25" t="s">
        <v>425</v>
      </c>
      <c r="E310" s="25" t="s">
        <v>426</v>
      </c>
      <c r="F310" s="25" t="s">
        <v>432</v>
      </c>
      <c r="G310" s="25" t="s">
        <v>575</v>
      </c>
      <c r="H310" s="18" t="s">
        <v>576</v>
      </c>
      <c r="I310" s="25">
        <v>2363</v>
      </c>
      <c r="J310" s="18">
        <v>1</v>
      </c>
      <c r="K310" s="13" t="s">
        <v>18</v>
      </c>
    </row>
  </sheetData>
  <sheetProtection password="A7AD" sheet="1" objects="1"/>
  <autoFilter ref="A2:J310">
    <extLst/>
  </autoFilter>
  <sortState ref="A177:M189">
    <sortCondition ref="I177:I189"/>
  </sortState>
  <mergeCells count="1">
    <mergeCell ref="A1:K1"/>
  </mergeCells>
  <dataValidations count="1">
    <dataValidation type="list" allowBlank="1" showInputMessage="1" showErrorMessage="1" sqref="C161">
      <formula1>"男,女"</formula1>
    </dataValidation>
  </dataValidations>
  <pageMargins left="0.196527777777778" right="0.196527777777778" top="0.511805555555556" bottom="0.511805555555556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H4" sqref="H4"/>
    </sheetView>
  </sheetViews>
  <sheetFormatPr defaultColWidth="9" defaultRowHeight="13.5" outlineLevelCol="1"/>
  <cols>
    <col min="1" max="1" width="12.75" customWidth="1"/>
    <col min="2" max="2" width="15.25" customWidth="1"/>
  </cols>
  <sheetData>
    <row r="1" spans="1:1">
      <c r="A1" t="s">
        <v>9</v>
      </c>
    </row>
    <row r="2" s="1" customFormat="1" ht="18" customHeight="1" spans="1:2">
      <c r="A2" s="2" t="s">
        <v>578</v>
      </c>
      <c r="B2" s="2">
        <v>4</v>
      </c>
    </row>
    <row r="3" s="1" customFormat="1" ht="18" customHeight="1" spans="1:2">
      <c r="A3" s="2" t="s">
        <v>579</v>
      </c>
      <c r="B3" s="2">
        <v>14</v>
      </c>
    </row>
    <row r="4" s="1" customFormat="1" ht="18" customHeight="1" spans="1:2">
      <c r="A4" s="2" t="s">
        <v>580</v>
      </c>
      <c r="B4" s="2">
        <v>9</v>
      </c>
    </row>
    <row r="5" s="1" customFormat="1" ht="18" customHeight="1" spans="1:2">
      <c r="A5" s="2" t="s">
        <v>581</v>
      </c>
      <c r="B5" s="2">
        <v>23</v>
      </c>
    </row>
    <row r="6" s="1" customFormat="1" ht="18" customHeight="1" spans="1:2">
      <c r="A6" s="2" t="s">
        <v>582</v>
      </c>
      <c r="B6" s="2">
        <v>13</v>
      </c>
    </row>
    <row r="7" s="1" customFormat="1" ht="18" customHeight="1" spans="1:2">
      <c r="A7" s="2" t="s">
        <v>583</v>
      </c>
      <c r="B7" s="2">
        <v>6</v>
      </c>
    </row>
    <row r="8" s="1" customFormat="1" ht="18" customHeight="1" spans="1:2">
      <c r="A8" s="2" t="s">
        <v>584</v>
      </c>
      <c r="B8" s="2">
        <v>5</v>
      </c>
    </row>
    <row r="9" s="1" customFormat="1" ht="18" customHeight="1" spans="1:2">
      <c r="A9" s="2" t="s">
        <v>585</v>
      </c>
      <c r="B9" s="2">
        <v>5</v>
      </c>
    </row>
    <row r="10" s="1" customFormat="1" ht="18" customHeight="1" spans="1:2">
      <c r="A10" s="2" t="s">
        <v>586</v>
      </c>
      <c r="B10" s="2">
        <v>13</v>
      </c>
    </row>
    <row r="11" s="1" customFormat="1" ht="18" customHeight="1" spans="1:2">
      <c r="A11" s="2" t="s">
        <v>587</v>
      </c>
      <c r="B11" s="2">
        <v>2</v>
      </c>
    </row>
    <row r="12" s="1" customFormat="1" ht="18" customHeight="1" spans="1:2">
      <c r="A12" s="2" t="s">
        <v>588</v>
      </c>
      <c r="B12" s="2">
        <v>9</v>
      </c>
    </row>
    <row r="13" s="1" customFormat="1" ht="18" customHeight="1" spans="1:2">
      <c r="A13" s="2" t="s">
        <v>589</v>
      </c>
      <c r="B13" s="2">
        <v>6</v>
      </c>
    </row>
    <row r="14" s="1" customFormat="1" ht="18" customHeight="1" spans="1:2">
      <c r="A14" s="2" t="s">
        <v>590</v>
      </c>
      <c r="B14" s="2">
        <v>12</v>
      </c>
    </row>
    <row r="15" s="1" customFormat="1" ht="18" customHeight="1" spans="1:2">
      <c r="A15" s="2" t="s">
        <v>591</v>
      </c>
      <c r="B15" s="2">
        <v>14</v>
      </c>
    </row>
    <row r="16" s="1" customFormat="1" ht="18" customHeight="1" spans="1:2">
      <c r="A16" s="2" t="s">
        <v>592</v>
      </c>
      <c r="B16" s="2">
        <v>3</v>
      </c>
    </row>
    <row r="17" s="1" customFormat="1" ht="18" customHeight="1" spans="1:2">
      <c r="A17" s="2" t="s">
        <v>593</v>
      </c>
      <c r="B17" s="2">
        <v>11</v>
      </c>
    </row>
    <row r="18" s="1" customFormat="1" ht="18" customHeight="1" spans="1:2">
      <c r="A18" s="2" t="s">
        <v>594</v>
      </c>
      <c r="B18" s="2">
        <v>5</v>
      </c>
    </row>
    <row r="19" s="1" customFormat="1" ht="18" customHeight="1" spans="1:2">
      <c r="A19" s="2" t="s">
        <v>595</v>
      </c>
      <c r="B19" s="2">
        <v>6</v>
      </c>
    </row>
    <row r="20" s="1" customFormat="1" ht="18" customHeight="1" spans="1:2">
      <c r="A20" s="2" t="s">
        <v>596</v>
      </c>
      <c r="B20" s="2">
        <v>2</v>
      </c>
    </row>
    <row r="21" s="1" customFormat="1" ht="18" customHeight="1" spans="1:2">
      <c r="A21" s="2" t="s">
        <v>597</v>
      </c>
      <c r="B21" s="2">
        <v>3</v>
      </c>
    </row>
    <row r="22" s="1" customFormat="1" ht="18" customHeight="1" spans="1:2">
      <c r="A22" s="2" t="s">
        <v>598</v>
      </c>
      <c r="B22" s="2">
        <v>3</v>
      </c>
    </row>
    <row r="23" s="1" customFormat="1" ht="18" customHeight="1" spans="1:2">
      <c r="A23" s="2" t="s">
        <v>599</v>
      </c>
      <c r="B23" s="2">
        <v>2</v>
      </c>
    </row>
    <row r="24" s="1" customFormat="1" ht="18" customHeight="1" spans="1:2">
      <c r="A24" s="2" t="s">
        <v>600</v>
      </c>
      <c r="B24" s="2">
        <v>1</v>
      </c>
    </row>
    <row r="25" s="1" customFormat="1" ht="18" customHeight="1" spans="1:2">
      <c r="A25" s="2" t="s">
        <v>601</v>
      </c>
      <c r="B25" s="2">
        <v>1</v>
      </c>
    </row>
    <row r="26" s="1" customFormat="1" ht="18" customHeight="1" spans="1:2">
      <c r="A26" s="2" t="s">
        <v>602</v>
      </c>
      <c r="B26" s="2">
        <v>8</v>
      </c>
    </row>
    <row r="27" s="1" customFormat="1" ht="18" customHeight="1" spans="1:2">
      <c r="A27" s="2" t="s">
        <v>603</v>
      </c>
      <c r="B27" s="2">
        <v>1</v>
      </c>
    </row>
    <row r="28" s="1" customFormat="1" ht="18" customHeight="1" spans="1:2">
      <c r="A28" s="2" t="s">
        <v>604</v>
      </c>
      <c r="B28" s="2">
        <v>2</v>
      </c>
    </row>
    <row r="29" s="1" customFormat="1" ht="18" customHeight="1" spans="1:2">
      <c r="A29" s="2" t="s">
        <v>605</v>
      </c>
      <c r="B29" s="2">
        <v>1</v>
      </c>
    </row>
    <row r="30" s="1" customFormat="1" ht="18" customHeight="1" spans="1:2">
      <c r="A30" s="2" t="s">
        <v>606</v>
      </c>
      <c r="B30" s="2">
        <v>1</v>
      </c>
    </row>
    <row r="31" s="1" customFormat="1" ht="18" customHeight="1" spans="1:2">
      <c r="A31" s="2"/>
      <c r="B31" s="2"/>
    </row>
  </sheetData>
  <sheetProtection password="A7AD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1" sqref="I31"/>
    </sheetView>
  </sheetViews>
  <sheetFormatPr defaultColWidth="9" defaultRowHeight="13.5"/>
  <sheetData/>
  <sheetProtection password="A7AD" sheet="1" objects="1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WWO_wpscloud_20221208190032-0399428861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导出计数_列I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2021-10-27T09:09:00Z</dcterms:created>
  <dcterms:modified xsi:type="dcterms:W3CDTF">2023-06-20T01:53:23Z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1745744A65514C5E8584B972D17E4245</vt:lpwstr>
  </property>
  <property fmtid="{D5CDD505-2E9C-101B-9397-08002B2CF9AE}" pid="4" name="DocumentID">
    <vt:lpwstr>{489C032A-6B25-48DE-B87F-1EEDD7D3C7BF}</vt:lpwstr>
  </property>
  <property fmtid="{D5CDD505-2E9C-101B-9397-08002B2CF9AE}" pid="5" name="DocumentName">
    <vt:lpwstr>蒙自市2023年事业单位急需紧缺人才招聘工作人员进入资格复审人员名单（308人）</vt:lpwstr>
  </property>
</Properties>
</file>