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人员" sheetId="4" r:id="rId1"/>
  </sheets>
  <definedNames>
    <definedName name="_xlnm._FilterDatabase" localSheetId="0" hidden="1">进入面试人员!$A$2:$G$49</definedName>
  </definedNames>
  <calcPr calcId="144525"/>
</workbook>
</file>

<file path=xl/sharedStrings.xml><?xml version="1.0" encoding="utf-8"?>
<sst xmlns="http://schemas.openxmlformats.org/spreadsheetml/2006/main" count="107" uniqueCount="100">
  <si>
    <t>韶关市浈江区2023年公开选聘教师确认参加面试人员名单</t>
  </si>
  <si>
    <t>序号</t>
  </si>
  <si>
    <t>报考岗位</t>
  </si>
  <si>
    <t>岗位代码</t>
  </si>
  <si>
    <t>招聘人数</t>
  </si>
  <si>
    <t>姓名</t>
  </si>
  <si>
    <t>准考证号码</t>
  </si>
  <si>
    <t>备注</t>
  </si>
  <si>
    <t>初中语文</t>
  </si>
  <si>
    <t>20230101</t>
  </si>
  <si>
    <t>∕</t>
  </si>
  <si>
    <t>初中数学</t>
  </si>
  <si>
    <t>20230102</t>
  </si>
  <si>
    <t>初中英语</t>
  </si>
  <si>
    <t>20230103</t>
  </si>
  <si>
    <t>苏琼</t>
  </si>
  <si>
    <t>蒙斯</t>
  </si>
  <si>
    <t>初中物理</t>
  </si>
  <si>
    <t>初中化学</t>
  </si>
  <si>
    <t>刘群</t>
  </si>
  <si>
    <t>王韶华</t>
  </si>
  <si>
    <t>初中道德与法治</t>
  </si>
  <si>
    <t>胡秀琴</t>
  </si>
  <si>
    <t>初中历史</t>
  </si>
  <si>
    <t>华阳华</t>
  </si>
  <si>
    <t>202301018</t>
  </si>
  <si>
    <t>曹新玲</t>
  </si>
  <si>
    <t>202301019</t>
  </si>
  <si>
    <t>李艳华</t>
  </si>
  <si>
    <t>202301020</t>
  </si>
  <si>
    <t>初中体育</t>
  </si>
  <si>
    <t>陈辉龙</t>
  </si>
  <si>
    <t>初中生物</t>
  </si>
  <si>
    <t>初中地理</t>
  </si>
  <si>
    <t>刘莉君</t>
  </si>
  <si>
    <t>冷继桂</t>
  </si>
  <si>
    <t>小学语文</t>
  </si>
  <si>
    <t>肖凤霞</t>
  </si>
  <si>
    <t>202302009</t>
  </si>
  <si>
    <t>彭来凤</t>
  </si>
  <si>
    <t>202302010</t>
  </si>
  <si>
    <t>文婕</t>
  </si>
  <si>
    <t>202302011</t>
  </si>
  <si>
    <t>邢庆珊</t>
  </si>
  <si>
    <t>202302012</t>
  </si>
  <si>
    <t>袁颖</t>
  </si>
  <si>
    <t>202302013</t>
  </si>
  <si>
    <t>吕思婷</t>
  </si>
  <si>
    <t>202302014</t>
  </si>
  <si>
    <t>邓丽芳</t>
  </si>
  <si>
    <t>李晓娜</t>
  </si>
  <si>
    <t>202302016</t>
  </si>
  <si>
    <t>罗韶文</t>
  </si>
  <si>
    <t>王双兰</t>
  </si>
  <si>
    <t>唐秀琴</t>
  </si>
  <si>
    <t>202302021</t>
  </si>
  <si>
    <t>小学数学</t>
  </si>
  <si>
    <t>王灵</t>
  </si>
  <si>
    <t>202303001</t>
  </si>
  <si>
    <t>刘秋思</t>
  </si>
  <si>
    <t>202303002</t>
  </si>
  <si>
    <t>马靓柔</t>
  </si>
  <si>
    <t>202303003</t>
  </si>
  <si>
    <t>陈洁</t>
  </si>
  <si>
    <t>202303004</t>
  </si>
  <si>
    <t>黄陈慧</t>
  </si>
  <si>
    <t>202303005</t>
  </si>
  <si>
    <t>小学英语</t>
  </si>
  <si>
    <t>饶晓星</t>
  </si>
  <si>
    <t>202303007</t>
  </si>
  <si>
    <t>邹琴瑶</t>
  </si>
  <si>
    <t>202303008</t>
  </si>
  <si>
    <t>蒋艳平</t>
  </si>
  <si>
    <t>202303009</t>
  </si>
  <si>
    <t>小学体育</t>
  </si>
  <si>
    <t>谷敏飞</t>
  </si>
  <si>
    <t>202303010</t>
  </si>
  <si>
    <t>尧开华</t>
  </si>
  <si>
    <t>202303012</t>
  </si>
  <si>
    <t>何雪峰</t>
  </si>
  <si>
    <t>202303013</t>
  </si>
  <si>
    <t>小学美术</t>
  </si>
  <si>
    <t>程素娟</t>
  </si>
  <si>
    <t>202303014</t>
  </si>
  <si>
    <t>何武</t>
  </si>
  <si>
    <t>202303015</t>
  </si>
  <si>
    <t>钟玲</t>
  </si>
  <si>
    <t>202303016</t>
  </si>
  <si>
    <t>易慧</t>
  </si>
  <si>
    <t>202303018</t>
  </si>
  <si>
    <t>李婷</t>
  </si>
  <si>
    <t>刘嘉玲</t>
  </si>
  <si>
    <t>郭亚静</t>
  </si>
  <si>
    <t>202303019</t>
  </si>
  <si>
    <t>小学音乐</t>
  </si>
  <si>
    <t>何文婷</t>
  </si>
  <si>
    <t>202303021</t>
  </si>
  <si>
    <t>张玲</t>
  </si>
  <si>
    <t>陈小慧</t>
  </si>
  <si>
    <t>202303022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</si>
</sst>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b/>
      <sz val="16"/>
      <color indexed="8"/>
      <name val="华文中宋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Calibri"/>
      <charset val="134"/>
    </font>
    <font>
      <sz val="12"/>
      <color indexed="8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2" xfId="0" applyFont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5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J38" sqref="J38"/>
    </sheetView>
  </sheetViews>
  <sheetFormatPr defaultColWidth="9" defaultRowHeight="13.5" outlineLevelCol="6"/>
  <cols>
    <col min="1" max="1" width="6.875" customWidth="1"/>
    <col min="2" max="2" width="17.625" customWidth="1"/>
    <col min="3" max="3" width="10.75" customWidth="1"/>
    <col min="4" max="4" width="13.125" customWidth="1"/>
    <col min="5" max="5" width="14.25" customWidth="1"/>
    <col min="6" max="6" width="13.375" customWidth="1"/>
  </cols>
  <sheetData>
    <row r="1" ht="49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</row>
    <row r="3" ht="21.25" customHeight="1" spans="1:7">
      <c r="A3" s="5">
        <v>1</v>
      </c>
      <c r="B3" s="6" t="s">
        <v>8</v>
      </c>
      <c r="C3" s="7" t="s">
        <v>9</v>
      </c>
      <c r="D3" s="8">
        <v>1</v>
      </c>
      <c r="E3" s="9" t="s">
        <v>10</v>
      </c>
      <c r="F3" s="9" t="s">
        <v>10</v>
      </c>
      <c r="G3" s="10"/>
    </row>
    <row r="4" ht="21.25" customHeight="1" spans="1:7">
      <c r="A4" s="5">
        <v>2</v>
      </c>
      <c r="B4" s="6" t="s">
        <v>11</v>
      </c>
      <c r="C4" s="7" t="s">
        <v>12</v>
      </c>
      <c r="D4" s="8">
        <v>1</v>
      </c>
      <c r="E4" s="9" t="s">
        <v>10</v>
      </c>
      <c r="F4" s="9" t="s">
        <v>10</v>
      </c>
      <c r="G4" s="10"/>
    </row>
    <row r="5" ht="21.25" customHeight="1" spans="1:7">
      <c r="A5" s="11">
        <v>3</v>
      </c>
      <c r="B5" s="12" t="s">
        <v>13</v>
      </c>
      <c r="C5" s="7" t="s">
        <v>14</v>
      </c>
      <c r="D5" s="13">
        <v>1</v>
      </c>
      <c r="E5" s="14" t="s">
        <v>15</v>
      </c>
      <c r="F5" s="15">
        <v>202301007</v>
      </c>
      <c r="G5" s="10"/>
    </row>
    <row r="6" ht="21.25" customHeight="1" spans="1:7">
      <c r="A6" s="16"/>
      <c r="B6" s="17"/>
      <c r="C6" s="18"/>
      <c r="D6" s="19"/>
      <c r="E6" s="14" t="s">
        <v>16</v>
      </c>
      <c r="F6" s="15">
        <v>202301010</v>
      </c>
      <c r="G6" s="10"/>
    </row>
    <row r="7" ht="21.25" customHeight="1" spans="1:7">
      <c r="A7" s="5">
        <v>4</v>
      </c>
      <c r="B7" s="6" t="s">
        <v>17</v>
      </c>
      <c r="C7" s="7">
        <v>20230104</v>
      </c>
      <c r="D7" s="8">
        <v>1</v>
      </c>
      <c r="E7" s="9" t="s">
        <v>10</v>
      </c>
      <c r="F7" s="9" t="s">
        <v>10</v>
      </c>
      <c r="G7" s="10"/>
    </row>
    <row r="8" ht="21.25" customHeight="1" spans="1:7">
      <c r="A8" s="11">
        <v>5</v>
      </c>
      <c r="B8" s="12" t="s">
        <v>18</v>
      </c>
      <c r="C8" s="7">
        <v>20230105</v>
      </c>
      <c r="D8" s="13">
        <v>1</v>
      </c>
      <c r="E8" s="14" t="s">
        <v>19</v>
      </c>
      <c r="F8" s="15">
        <v>202301014</v>
      </c>
      <c r="G8" s="10"/>
    </row>
    <row r="9" ht="21.25" customHeight="1" spans="1:7">
      <c r="A9" s="16"/>
      <c r="B9" s="17"/>
      <c r="C9" s="20"/>
      <c r="D9" s="19"/>
      <c r="E9" s="14" t="s">
        <v>20</v>
      </c>
      <c r="F9" s="15">
        <v>202301017</v>
      </c>
      <c r="G9" s="10"/>
    </row>
    <row r="10" ht="21.25" customHeight="1" spans="1:7">
      <c r="A10" s="5">
        <v>6</v>
      </c>
      <c r="B10" s="6" t="s">
        <v>21</v>
      </c>
      <c r="C10" s="7">
        <v>20230106</v>
      </c>
      <c r="D10" s="8">
        <v>1</v>
      </c>
      <c r="E10" s="14" t="s">
        <v>22</v>
      </c>
      <c r="F10" s="15">
        <v>202301001</v>
      </c>
      <c r="G10" s="10"/>
    </row>
    <row r="11" ht="21.25" customHeight="1" spans="1:7">
      <c r="A11" s="11">
        <v>7</v>
      </c>
      <c r="B11" s="12" t="s">
        <v>23</v>
      </c>
      <c r="C11" s="7">
        <v>20230107</v>
      </c>
      <c r="D11" s="13">
        <v>1</v>
      </c>
      <c r="E11" s="14" t="s">
        <v>24</v>
      </c>
      <c r="F11" s="21" t="s">
        <v>25</v>
      </c>
      <c r="G11" s="10"/>
    </row>
    <row r="12" ht="21.25" customHeight="1" spans="1:7">
      <c r="A12" s="22"/>
      <c r="B12" s="23"/>
      <c r="C12" s="18"/>
      <c r="D12" s="24"/>
      <c r="E12" s="14" t="s">
        <v>26</v>
      </c>
      <c r="F12" s="21" t="s">
        <v>27</v>
      </c>
      <c r="G12" s="10"/>
    </row>
    <row r="13" ht="21.25" customHeight="1" spans="1:7">
      <c r="A13" s="16"/>
      <c r="B13" s="17"/>
      <c r="C13" s="20"/>
      <c r="D13" s="19"/>
      <c r="E13" s="14" t="s">
        <v>28</v>
      </c>
      <c r="F13" s="21" t="s">
        <v>29</v>
      </c>
      <c r="G13" s="10"/>
    </row>
    <row r="14" ht="21.25" customHeight="1" spans="1:7">
      <c r="A14" s="5">
        <v>8</v>
      </c>
      <c r="B14" s="6" t="s">
        <v>30</v>
      </c>
      <c r="C14" s="14">
        <v>20230108</v>
      </c>
      <c r="D14" s="8">
        <v>1</v>
      </c>
      <c r="E14" s="14" t="s">
        <v>31</v>
      </c>
      <c r="F14" s="15">
        <v>202301001</v>
      </c>
      <c r="G14" s="10"/>
    </row>
    <row r="15" ht="21.25" customHeight="1" spans="1:7">
      <c r="A15" s="5">
        <v>9</v>
      </c>
      <c r="B15" s="6" t="s">
        <v>32</v>
      </c>
      <c r="C15" s="14">
        <v>20230109</v>
      </c>
      <c r="D15" s="8">
        <v>1</v>
      </c>
      <c r="E15" s="9" t="s">
        <v>10</v>
      </c>
      <c r="F15" s="9" t="s">
        <v>10</v>
      </c>
      <c r="G15" s="10"/>
    </row>
    <row r="16" ht="21.25" customHeight="1" spans="1:7">
      <c r="A16" s="11">
        <v>10</v>
      </c>
      <c r="B16" s="12" t="s">
        <v>33</v>
      </c>
      <c r="C16" s="7">
        <v>20230110</v>
      </c>
      <c r="D16" s="13">
        <v>1</v>
      </c>
      <c r="E16" s="14" t="s">
        <v>34</v>
      </c>
      <c r="F16" s="15">
        <v>202302005</v>
      </c>
      <c r="G16" s="10"/>
    </row>
    <row r="17" ht="21.25" customHeight="1" spans="1:7">
      <c r="A17" s="22"/>
      <c r="B17" s="23"/>
      <c r="C17" s="18"/>
      <c r="D17" s="24"/>
      <c r="E17" s="14" t="s">
        <v>35</v>
      </c>
      <c r="F17" s="15">
        <v>202302007</v>
      </c>
      <c r="G17" s="10"/>
    </row>
    <row r="18" ht="21.25" customHeight="1" spans="1:7">
      <c r="A18" s="11">
        <v>11</v>
      </c>
      <c r="B18" s="12" t="s">
        <v>36</v>
      </c>
      <c r="C18" s="7">
        <v>20230111</v>
      </c>
      <c r="D18" s="13">
        <v>3</v>
      </c>
      <c r="E18" s="14" t="s">
        <v>37</v>
      </c>
      <c r="F18" s="15" t="s">
        <v>38</v>
      </c>
      <c r="G18" s="25"/>
    </row>
    <row r="19" ht="21.25" customHeight="1" spans="1:7">
      <c r="A19" s="22"/>
      <c r="B19" s="23"/>
      <c r="C19" s="18"/>
      <c r="D19" s="24"/>
      <c r="E19" s="14" t="s">
        <v>39</v>
      </c>
      <c r="F19" s="15" t="s">
        <v>40</v>
      </c>
      <c r="G19" s="5"/>
    </row>
    <row r="20" ht="21.25" customHeight="1" spans="1:7">
      <c r="A20" s="22"/>
      <c r="B20" s="23"/>
      <c r="C20" s="18"/>
      <c r="D20" s="24"/>
      <c r="E20" s="14" t="s">
        <v>41</v>
      </c>
      <c r="F20" s="15" t="s">
        <v>42</v>
      </c>
      <c r="G20" s="5"/>
    </row>
    <row r="21" ht="21.25" customHeight="1" spans="1:7">
      <c r="A21" s="22"/>
      <c r="B21" s="23"/>
      <c r="C21" s="18"/>
      <c r="D21" s="24"/>
      <c r="E21" s="14" t="s">
        <v>43</v>
      </c>
      <c r="F21" s="15" t="s">
        <v>44</v>
      </c>
      <c r="G21" s="5"/>
    </row>
    <row r="22" ht="21.25" customHeight="1" spans="1:7">
      <c r="A22" s="22"/>
      <c r="B22" s="23"/>
      <c r="C22" s="18"/>
      <c r="D22" s="24"/>
      <c r="E22" s="14" t="s">
        <v>45</v>
      </c>
      <c r="F22" s="15" t="s">
        <v>46</v>
      </c>
      <c r="G22" s="5"/>
    </row>
    <row r="23" ht="21.25" customHeight="1" spans="1:7">
      <c r="A23" s="22"/>
      <c r="B23" s="23"/>
      <c r="C23" s="18"/>
      <c r="D23" s="24"/>
      <c r="E23" s="14" t="s">
        <v>47</v>
      </c>
      <c r="F23" s="15" t="s">
        <v>48</v>
      </c>
      <c r="G23" s="5"/>
    </row>
    <row r="24" ht="21.25" customHeight="1" spans="1:7">
      <c r="A24" s="22"/>
      <c r="B24" s="23"/>
      <c r="C24" s="18"/>
      <c r="D24" s="24"/>
      <c r="E24" s="14" t="s">
        <v>49</v>
      </c>
      <c r="F24" s="15">
        <v>202302015</v>
      </c>
      <c r="G24" s="5"/>
    </row>
    <row r="25" ht="21.25" customHeight="1" spans="1:7">
      <c r="A25" s="22"/>
      <c r="B25" s="23"/>
      <c r="C25" s="18"/>
      <c r="D25" s="24"/>
      <c r="E25" s="14" t="s">
        <v>50</v>
      </c>
      <c r="F25" s="15" t="s">
        <v>51</v>
      </c>
      <c r="G25" s="5"/>
    </row>
    <row r="26" ht="21.25" customHeight="1" spans="1:7">
      <c r="A26" s="22"/>
      <c r="B26" s="23"/>
      <c r="C26" s="18"/>
      <c r="D26" s="24"/>
      <c r="E26" s="14" t="s">
        <v>52</v>
      </c>
      <c r="F26" s="26">
        <v>202302018</v>
      </c>
      <c r="G26" s="5"/>
    </row>
    <row r="27" ht="21.25" customHeight="1" spans="1:7">
      <c r="A27" s="22"/>
      <c r="B27" s="23"/>
      <c r="C27" s="18"/>
      <c r="D27" s="24"/>
      <c r="E27" s="14" t="s">
        <v>53</v>
      </c>
      <c r="F27" s="26">
        <v>202302017</v>
      </c>
      <c r="G27" s="5"/>
    </row>
    <row r="28" ht="21.25" customHeight="1" spans="1:7">
      <c r="A28" s="16"/>
      <c r="B28" s="17"/>
      <c r="C28" s="20"/>
      <c r="D28" s="19"/>
      <c r="E28" s="14" t="s">
        <v>54</v>
      </c>
      <c r="F28" s="15" t="s">
        <v>55</v>
      </c>
      <c r="G28" s="5"/>
    </row>
    <row r="29" ht="21.25" customHeight="1" spans="1:7">
      <c r="A29" s="11">
        <v>12</v>
      </c>
      <c r="B29" s="12" t="s">
        <v>56</v>
      </c>
      <c r="C29" s="7">
        <v>20230112</v>
      </c>
      <c r="D29" s="13">
        <v>2</v>
      </c>
      <c r="E29" s="14" t="s">
        <v>57</v>
      </c>
      <c r="F29" s="15" t="s">
        <v>58</v>
      </c>
      <c r="G29" s="10"/>
    </row>
    <row r="30" ht="21.25" customHeight="1" spans="1:7">
      <c r="A30" s="22"/>
      <c r="B30" s="23"/>
      <c r="C30" s="18"/>
      <c r="D30" s="24"/>
      <c r="E30" s="14" t="s">
        <v>59</v>
      </c>
      <c r="F30" s="15" t="s">
        <v>60</v>
      </c>
      <c r="G30" s="10"/>
    </row>
    <row r="31" ht="21.25" customHeight="1" spans="1:7">
      <c r="A31" s="22"/>
      <c r="B31" s="23"/>
      <c r="C31" s="18"/>
      <c r="D31" s="24"/>
      <c r="E31" s="14" t="s">
        <v>61</v>
      </c>
      <c r="F31" s="15" t="s">
        <v>62</v>
      </c>
      <c r="G31" s="10"/>
    </row>
    <row r="32" ht="21.25" customHeight="1" spans="1:7">
      <c r="A32" s="22"/>
      <c r="B32" s="23"/>
      <c r="C32" s="18"/>
      <c r="D32" s="24"/>
      <c r="E32" s="14" t="s">
        <v>63</v>
      </c>
      <c r="F32" s="15" t="s">
        <v>64</v>
      </c>
      <c r="G32" s="10"/>
    </row>
    <row r="33" ht="21.25" customHeight="1" spans="1:7">
      <c r="A33" s="22"/>
      <c r="B33" s="23"/>
      <c r="C33" s="18"/>
      <c r="D33" s="24"/>
      <c r="E33" s="14" t="s">
        <v>65</v>
      </c>
      <c r="F33" s="15" t="s">
        <v>66</v>
      </c>
      <c r="G33" s="10"/>
    </row>
    <row r="34" ht="21.25" customHeight="1" spans="1:7">
      <c r="A34" s="11">
        <v>13</v>
      </c>
      <c r="B34" s="12" t="s">
        <v>67</v>
      </c>
      <c r="C34" s="7">
        <v>20230113</v>
      </c>
      <c r="D34" s="13">
        <v>1</v>
      </c>
      <c r="E34" s="14" t="s">
        <v>68</v>
      </c>
      <c r="F34" s="15" t="s">
        <v>69</v>
      </c>
      <c r="G34" s="10"/>
    </row>
    <row r="35" ht="21.25" customHeight="1" spans="1:7">
      <c r="A35" s="22"/>
      <c r="B35" s="23"/>
      <c r="C35" s="18"/>
      <c r="D35" s="24"/>
      <c r="E35" s="14" t="s">
        <v>70</v>
      </c>
      <c r="F35" s="15" t="s">
        <v>71</v>
      </c>
      <c r="G35" s="10"/>
    </row>
    <row r="36" ht="21.25" customHeight="1" spans="1:7">
      <c r="A36" s="16"/>
      <c r="B36" s="17"/>
      <c r="C36" s="20"/>
      <c r="D36" s="19"/>
      <c r="E36" s="14" t="s">
        <v>72</v>
      </c>
      <c r="F36" s="15" t="s">
        <v>73</v>
      </c>
      <c r="G36" s="10"/>
    </row>
    <row r="37" ht="21.25" customHeight="1" spans="1:7">
      <c r="A37" s="11">
        <v>14</v>
      </c>
      <c r="B37" s="12" t="s">
        <v>74</v>
      </c>
      <c r="C37" s="7">
        <v>20230114</v>
      </c>
      <c r="D37" s="13">
        <v>1</v>
      </c>
      <c r="E37" s="14" t="s">
        <v>75</v>
      </c>
      <c r="F37" s="15" t="s">
        <v>76</v>
      </c>
      <c r="G37" s="27"/>
    </row>
    <row r="38" ht="21.25" customHeight="1" spans="1:7">
      <c r="A38" s="22"/>
      <c r="B38" s="23"/>
      <c r="C38" s="18"/>
      <c r="D38" s="24"/>
      <c r="E38" s="14" t="s">
        <v>77</v>
      </c>
      <c r="F38" s="15" t="s">
        <v>78</v>
      </c>
      <c r="G38" s="10"/>
    </row>
    <row r="39" ht="21.25" customHeight="1" spans="1:7">
      <c r="A39" s="16"/>
      <c r="B39" s="17"/>
      <c r="C39" s="20"/>
      <c r="D39" s="19"/>
      <c r="E39" s="14" t="s">
        <v>79</v>
      </c>
      <c r="F39" s="15" t="s">
        <v>80</v>
      </c>
      <c r="G39" s="10"/>
    </row>
    <row r="40" ht="21.25" customHeight="1" spans="1:7">
      <c r="A40" s="11">
        <v>15</v>
      </c>
      <c r="B40" s="12" t="s">
        <v>81</v>
      </c>
      <c r="C40" s="7">
        <v>20230115</v>
      </c>
      <c r="D40" s="13">
        <v>2</v>
      </c>
      <c r="E40" s="14" t="s">
        <v>82</v>
      </c>
      <c r="F40" s="15" t="s">
        <v>83</v>
      </c>
      <c r="G40" s="10"/>
    </row>
    <row r="41" ht="21.25" customHeight="1" spans="1:7">
      <c r="A41" s="22"/>
      <c r="B41" s="23"/>
      <c r="C41" s="18"/>
      <c r="D41" s="24"/>
      <c r="E41" s="14" t="s">
        <v>84</v>
      </c>
      <c r="F41" s="15" t="s">
        <v>85</v>
      </c>
      <c r="G41" s="10"/>
    </row>
    <row r="42" ht="21.25" customHeight="1" spans="1:7">
      <c r="A42" s="22"/>
      <c r="B42" s="23"/>
      <c r="C42" s="18"/>
      <c r="D42" s="24"/>
      <c r="E42" s="14" t="s">
        <v>86</v>
      </c>
      <c r="F42" s="15" t="s">
        <v>87</v>
      </c>
      <c r="G42" s="10"/>
    </row>
    <row r="43" ht="21.25" customHeight="1" spans="1:7">
      <c r="A43" s="22"/>
      <c r="B43" s="23"/>
      <c r="C43" s="18"/>
      <c r="D43" s="24"/>
      <c r="E43" s="14" t="s">
        <v>88</v>
      </c>
      <c r="F43" s="15" t="s">
        <v>89</v>
      </c>
      <c r="G43" s="10"/>
    </row>
    <row r="44" ht="21.25" customHeight="1" spans="1:7">
      <c r="A44" s="22"/>
      <c r="B44" s="23"/>
      <c r="C44" s="18"/>
      <c r="D44" s="24"/>
      <c r="E44" s="14" t="s">
        <v>90</v>
      </c>
      <c r="F44" s="26">
        <v>202303017</v>
      </c>
      <c r="G44" s="10"/>
    </row>
    <row r="45" ht="21.25" customHeight="1" spans="1:7">
      <c r="A45" s="22"/>
      <c r="B45" s="23"/>
      <c r="C45" s="18"/>
      <c r="D45" s="24"/>
      <c r="E45" s="14" t="s">
        <v>91</v>
      </c>
      <c r="F45" s="26">
        <v>202303020</v>
      </c>
      <c r="G45" s="28"/>
    </row>
    <row r="46" ht="21.25" customHeight="1" spans="1:7">
      <c r="A46" s="16"/>
      <c r="B46" s="17"/>
      <c r="C46" s="20"/>
      <c r="D46" s="19"/>
      <c r="E46" s="14" t="s">
        <v>92</v>
      </c>
      <c r="F46" s="26" t="s">
        <v>93</v>
      </c>
      <c r="G46" s="10"/>
    </row>
    <row r="47" ht="21.25" customHeight="1" spans="1:7">
      <c r="A47" s="22">
        <v>16</v>
      </c>
      <c r="B47" s="12" t="s">
        <v>94</v>
      </c>
      <c r="C47" s="7">
        <v>20230116</v>
      </c>
      <c r="D47" s="24">
        <v>1</v>
      </c>
      <c r="E47" s="14" t="s">
        <v>95</v>
      </c>
      <c r="F47" s="26" t="s">
        <v>96</v>
      </c>
      <c r="G47" s="10"/>
    </row>
    <row r="48" ht="21.25" customHeight="1" spans="1:7">
      <c r="A48" s="22"/>
      <c r="B48" s="23"/>
      <c r="C48" s="18"/>
      <c r="D48" s="24"/>
      <c r="E48" s="14" t="s">
        <v>97</v>
      </c>
      <c r="F48" s="26">
        <v>202303011</v>
      </c>
      <c r="G48" s="28"/>
    </row>
    <row r="49" ht="21.25" customHeight="1" spans="1:7">
      <c r="A49" s="16"/>
      <c r="B49" s="17"/>
      <c r="C49" s="20"/>
      <c r="D49" s="19"/>
      <c r="E49" s="14" t="s">
        <v>98</v>
      </c>
      <c r="F49" s="15" t="s">
        <v>99</v>
      </c>
      <c r="G49" s="10"/>
    </row>
  </sheetData>
  <autoFilter ref="A2:G49">
    <extLst/>
  </autoFilter>
  <sortState ref="A3:G35">
    <sortCondition ref="B3:B35"/>
  </sortState>
  <mergeCells count="41">
    <mergeCell ref="A1:G1"/>
    <mergeCell ref="A5:A6"/>
    <mergeCell ref="A8:A9"/>
    <mergeCell ref="A11:A13"/>
    <mergeCell ref="A16:A17"/>
    <mergeCell ref="A18:A28"/>
    <mergeCell ref="A29:A33"/>
    <mergeCell ref="A34:A36"/>
    <mergeCell ref="A37:A39"/>
    <mergeCell ref="A40:A46"/>
    <mergeCell ref="A47:A49"/>
    <mergeCell ref="B5:B6"/>
    <mergeCell ref="B8:B9"/>
    <mergeCell ref="B11:B13"/>
    <mergeCell ref="B16:B17"/>
    <mergeCell ref="B18:B28"/>
    <mergeCell ref="B29:B33"/>
    <mergeCell ref="B34:B36"/>
    <mergeCell ref="B37:B39"/>
    <mergeCell ref="B40:B46"/>
    <mergeCell ref="B47:B49"/>
    <mergeCell ref="C5:C6"/>
    <mergeCell ref="C8:C9"/>
    <mergeCell ref="C11:C13"/>
    <mergeCell ref="C16:C17"/>
    <mergeCell ref="C18:C28"/>
    <mergeCell ref="C29:C33"/>
    <mergeCell ref="C34:C36"/>
    <mergeCell ref="C37:C39"/>
    <mergeCell ref="C40:C46"/>
    <mergeCell ref="C47:C49"/>
    <mergeCell ref="D5:D6"/>
    <mergeCell ref="D8:D9"/>
    <mergeCell ref="D11:D13"/>
    <mergeCell ref="D16:D17"/>
    <mergeCell ref="D18:D28"/>
    <mergeCell ref="D29:D33"/>
    <mergeCell ref="D34:D36"/>
    <mergeCell ref="D37:D39"/>
    <mergeCell ref="D40:D46"/>
    <mergeCell ref="D47:D49"/>
  </mergeCells>
  <conditionalFormatting sqref="F14">
    <cfRule type="duplicateValues" dxfId="0" priority="14"/>
  </conditionalFormatting>
  <conditionalFormatting sqref="F16">
    <cfRule type="duplicateValues" dxfId="0" priority="9"/>
  </conditionalFormatting>
  <conditionalFormatting sqref="F17">
    <cfRule type="duplicateValues" dxfId="0" priority="1"/>
  </conditionalFormatting>
  <conditionalFormatting sqref="F5:F6">
    <cfRule type="duplicateValues" dxfId="1" priority="10" stopIfTrue="1"/>
  </conditionalFormatting>
  <conditionalFormatting sqref="F8:F10">
    <cfRule type="duplicateValues" dxfId="0" priority="13"/>
  </conditionalFormatting>
  <conditionalFormatting sqref="F11:F13">
    <cfRule type="duplicateValues" dxfId="0" priority="11"/>
  </conditionalFormatting>
  <conditionalFormatting sqref="F18:F49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guo</cp:lastModifiedBy>
  <dcterms:created xsi:type="dcterms:W3CDTF">2023-03-04T11:05:00Z</dcterms:created>
  <dcterms:modified xsi:type="dcterms:W3CDTF">2023-06-02T02:45:42Z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A8AE2D79F4734732A6C437497E3A3EF8</vt:lpwstr>
  </property>
  <property fmtid="{D5CDD505-2E9C-101B-9397-08002B2CF9AE}" pid="5" name="KSOProductBuildVer">
    <vt:lpwstr>2052-11.1.0.14309</vt:lpwstr>
  </property>
</Properties>
</file>