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Area" localSheetId="0">'Sheet1'!$A$1:$L$5</definedName>
  </definedNames>
  <calcPr fullCalcOnLoad="1"/>
</workbook>
</file>

<file path=xl/sharedStrings.xml><?xml version="1.0" encoding="utf-8"?>
<sst xmlns="http://schemas.openxmlformats.org/spreadsheetml/2006/main" count="36" uniqueCount="31">
  <si>
    <t>中山大学孙逸仙纪念医院深汕中心医院2023年劳务派遣岗位招聘计划（第七批）</t>
  </si>
  <si>
    <t>岗位代码</t>
  </si>
  <si>
    <t>科室</t>
  </si>
  <si>
    <t>专科</t>
  </si>
  <si>
    <t>岗位设置</t>
  </si>
  <si>
    <t>专业要求</t>
  </si>
  <si>
    <t>学历条件</t>
  </si>
  <si>
    <t>学位条件</t>
  </si>
  <si>
    <t>年龄要求</t>
  </si>
  <si>
    <t>用工形式</t>
  </si>
  <si>
    <t>2023年应届/非应届</t>
  </si>
  <si>
    <t>其他要求</t>
  </si>
  <si>
    <t>招聘人数</t>
  </si>
  <si>
    <t>SPQ18-34</t>
  </si>
  <si>
    <t>神经科</t>
  </si>
  <si>
    <t>/</t>
  </si>
  <si>
    <t>技术助理</t>
  </si>
  <si>
    <t>医学相关专业</t>
  </si>
  <si>
    <t>大专及以上</t>
  </si>
  <si>
    <t>无</t>
  </si>
  <si>
    <t>大专学历者：24周岁及以下
本科学历者：26周岁及以下</t>
  </si>
  <si>
    <t>劳务派遣</t>
  </si>
  <si>
    <t>均可</t>
  </si>
  <si>
    <t>SPQ18-35</t>
  </si>
  <si>
    <t>内科</t>
  </si>
  <si>
    <t>肾内科
（血液净化中心）</t>
  </si>
  <si>
    <t>办事员</t>
  </si>
  <si>
    <t>医学相关专业、行政管理专业</t>
  </si>
  <si>
    <t>28周岁以下</t>
  </si>
  <si>
    <t>具有3年以上工作经验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</si>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</sst>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"/>
  <sheetViews>
    <sheetView tabSelected="1" zoomScaleSheetLayoutView="100" workbookViewId="0" topLeftCell="A1">
      <selection activeCell="A1" sqref="A1:L1"/>
    </sheetView>
  </sheetViews>
  <sheetFormatPr defaultColWidth="9.00390625" defaultRowHeight="14.25"/>
  <cols>
    <col min="1" max="1" width="10.625" style="3" customWidth="1"/>
    <col min="2" max="3" width="12.625" style="3" customWidth="1"/>
    <col min="4" max="4" width="16.625" style="3" customWidth="1"/>
    <col min="5" max="5" width="18.625" style="3" customWidth="1"/>
    <col min="6" max="7" width="10.625" style="3" customWidth="1"/>
    <col min="8" max="8" width="20.625" style="3" customWidth="1"/>
    <col min="9" max="10" width="10.625" style="3" customWidth="1"/>
    <col min="11" max="11" width="14.625" style="3" customWidth="1"/>
    <col min="12" max="12" width="10.625" style="3" customWidth="1"/>
    <col min="13" max="16384" width="9.00390625" style="3" customWidth="1"/>
  </cols>
  <sheetData>
    <row r="1" spans="1:12" ht="4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10"/>
    </row>
    <row r="2" spans="1:12" s="1" customFormat="1" ht="4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12" s="2" customFormat="1" ht="45" customHeight="1">
      <c r="A3" s="7" t="s">
        <v>13</v>
      </c>
      <c r="B3" s="7" t="s">
        <v>14</v>
      </c>
      <c r="C3" s="7" t="s">
        <v>15</v>
      </c>
      <c r="D3" s="7" t="s">
        <v>16</v>
      </c>
      <c r="E3" s="7" t="s">
        <v>17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19</v>
      </c>
      <c r="L3" s="11">
        <v>1</v>
      </c>
    </row>
    <row r="4" spans="1:12" s="2" customFormat="1" ht="39.75" customHeight="1">
      <c r="A4" s="7" t="s">
        <v>23</v>
      </c>
      <c r="B4" s="8" t="s">
        <v>24</v>
      </c>
      <c r="C4" s="7" t="s">
        <v>25</v>
      </c>
      <c r="D4" s="8" t="s">
        <v>26</v>
      </c>
      <c r="E4" s="7" t="s">
        <v>27</v>
      </c>
      <c r="F4" s="7" t="s">
        <v>18</v>
      </c>
      <c r="G4" s="7" t="s">
        <v>19</v>
      </c>
      <c r="H4" s="8" t="s">
        <v>28</v>
      </c>
      <c r="I4" s="7" t="s">
        <v>21</v>
      </c>
      <c r="J4" s="7" t="s">
        <v>22</v>
      </c>
      <c r="K4" s="7" t="s">
        <v>29</v>
      </c>
      <c r="L4" s="11">
        <v>1</v>
      </c>
    </row>
    <row r="5" spans="1:12" s="1" customFormat="1" ht="39.75" customHeight="1">
      <c r="A5" s="9" t="s">
        <v>30</v>
      </c>
      <c r="B5" s="9"/>
      <c r="C5" s="9"/>
      <c r="D5" s="9"/>
      <c r="E5" s="9"/>
      <c r="F5" s="9"/>
      <c r="G5" s="9"/>
      <c r="H5" s="9"/>
      <c r="I5" s="9"/>
      <c r="J5" s="9"/>
      <c r="K5" s="9"/>
      <c r="L5" s="12">
        <f>SUM(L3:L4)</f>
        <v>2</v>
      </c>
    </row>
    <row r="6" ht="39.75" customHeight="1"/>
    <row r="7" ht="39.75" customHeight="1"/>
    <row r="8" ht="39.75" customHeight="1"/>
    <row r="9" ht="39.75" customHeight="1"/>
    <row r="10" ht="39.75" customHeight="1"/>
    <row r="11" ht="39.75" customHeight="1"/>
    <row r="12" ht="39.75" customHeight="1"/>
  </sheetData>
  <sheetProtection/>
  <mergeCells count="2">
    <mergeCell ref="A1:L1"/>
    <mergeCell ref="A5:K5"/>
  </mergeCells>
  <printOptions/>
  <pageMargins left="0" right="0" top="0" bottom="0" header="0" footer="0"/>
  <pageSetup fitToHeight="0" fitToWidth="1" horizontalDpi="600" verticalDpi="600" orientation="portrait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2023-05-26T01:44:08Z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AF33B172840948CFBF2FB786E5B81EB8</vt:lpwstr>
  </property>
</Properties>
</file>