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Sheet1!$A$2:$K$3</definedName>
  </definedNames>
  <calcPr calcId="144525"/>
</workbook>
</file>

<file path=xl/sharedStrings.xml><?xml version="1.0" encoding="utf-8"?>
<sst xmlns="http://schemas.openxmlformats.org/spreadsheetml/2006/main" count="1179" uniqueCount="475">
  <si>
    <t>泸州市产业人才需求信息征集汇总表</t>
  </si>
  <si>
    <t>单位名称</t>
  </si>
  <si>
    <t>产业类型</t>
  </si>
  <si>
    <t>岗位名称</t>
  </si>
  <si>
    <t>招聘人数</t>
  </si>
  <si>
    <t>学历</t>
  </si>
  <si>
    <t>专业</t>
  </si>
  <si>
    <t>其他要求</t>
  </si>
  <si>
    <t>薪酬待遇</t>
  </si>
  <si>
    <t>联系人</t>
  </si>
  <si>
    <t>联系电话</t>
  </si>
  <si>
    <t>电子邮箱</t>
  </si>
  <si>
    <t>泸州永丰浆纸有限责任公司</t>
  </si>
  <si>
    <t>其他</t>
  </si>
  <si>
    <t>碱回收技术员</t>
  </si>
  <si>
    <t>大专及以上学历</t>
  </si>
  <si>
    <t>轻化工程、制浆造纸和应用化学专业等</t>
  </si>
  <si>
    <t>2022-2023届毕业生</t>
  </si>
  <si>
    <t>4500-5000元</t>
  </si>
  <si>
    <t>范经理</t>
  </si>
  <si>
    <t>电仪技术员</t>
  </si>
  <si>
    <t>电气自动化、电气工程专业</t>
  </si>
  <si>
    <t>机械技术员</t>
  </si>
  <si>
    <t>机电一体化、电气自动化和机械工程及自动化专业等</t>
  </si>
  <si>
    <t>工艺技术员</t>
  </si>
  <si>
    <t>锅炉汽轮机</t>
  </si>
  <si>
    <t>热动专业</t>
  </si>
  <si>
    <t>仪表自控工程师</t>
  </si>
  <si>
    <t>仪表自控相关专业</t>
  </si>
  <si>
    <t>具有5年以上造纸行业仪表自控设备管理、调试、运行管理经验。</t>
  </si>
  <si>
    <t>8000元+</t>
  </si>
  <si>
    <t>电仪维修</t>
  </si>
  <si>
    <t>初中及以上学历</t>
  </si>
  <si>
    <t>不限</t>
  </si>
  <si>
    <t>20-45岁，具有一年以上的电仪维修经验，持有电工证。</t>
  </si>
  <si>
    <t>4600元</t>
  </si>
  <si>
    <t>生产操作工</t>
  </si>
  <si>
    <t>20-45岁，能吃苦耐劳</t>
  </si>
  <si>
    <t>4000-4500元</t>
  </si>
  <si>
    <t>泸州野植珍食品有限公司</t>
  </si>
  <si>
    <t>普工</t>
  </si>
  <si>
    <t>小学及以上学历</t>
  </si>
  <si>
    <t>20-50岁，吃苦耐劳，身体健康，女工（切片、包装），男工（杂工），公司福利：车间补贴、全勤奖、工龄工资、车费补贴、转正买五险。</t>
  </si>
  <si>
    <t>4000元</t>
  </si>
  <si>
    <t>罗女士</t>
  </si>
  <si>
    <t>13548352500  
0830-6272048</t>
  </si>
  <si>
    <t>保洁</t>
  </si>
  <si>
    <t>40-50岁，身体健康，职位描述：车间更衣室打扫卫生，清洗工作服。</t>
  </si>
  <si>
    <r>
      <rPr>
        <sz val="11"/>
        <rFont val="宋体"/>
        <charset val="134"/>
      </rPr>
      <t>2000-2200</t>
    </r>
    <r>
      <rPr>
        <sz val="10"/>
        <color theme="1"/>
        <rFont val="宋体"/>
        <charset val="134"/>
      </rPr>
      <t>元</t>
    </r>
  </si>
  <si>
    <t>泸州德康农牧科技有限公司</t>
  </si>
  <si>
    <t>饲养员</t>
  </si>
  <si>
    <t>高中及以下学历</t>
  </si>
  <si>
    <t>22-45岁，，职位描述：1.负责执行总部生物安全规定，协助防疫技术人员做好防疫、消毒工作。2.负责种场生猪饲喂、观察、记录数据，确保生产成绩稳步提升；3.完成场长、主管指定的各项工作并自觉搞好猪场卫生。</t>
  </si>
  <si>
    <r>
      <rPr>
        <sz val="11"/>
        <rFont val="宋体"/>
        <charset val="134"/>
      </rPr>
      <t>4000-5000</t>
    </r>
    <r>
      <rPr>
        <sz val="10"/>
        <color theme="1"/>
        <rFont val="宋体"/>
        <charset val="134"/>
      </rPr>
      <t>元</t>
    </r>
  </si>
  <si>
    <r>
      <rPr>
        <sz val="12"/>
        <color theme="1"/>
        <rFont val="宋体"/>
        <charset val="0"/>
      </rPr>
      <t>宋先生</t>
    </r>
    <r>
      <rPr>
        <sz val="12"/>
        <color theme="1"/>
        <rFont val="Times New Roman"/>
        <charset val="0"/>
      </rPr>
      <t xml:space="preserve">
</t>
    </r>
    <r>
      <rPr>
        <sz val="12"/>
        <color theme="1"/>
        <rFont val="宋体"/>
        <charset val="0"/>
      </rPr>
      <t>赵女士</t>
    </r>
  </si>
  <si>
    <t>17748082344
18784676876</t>
  </si>
  <si>
    <t>运维管理</t>
  </si>
  <si>
    <t>主动积极，具有良好的沟通、协调能力，工作认真细致，执行力强，能接受宜宾泸州区域出差。</t>
  </si>
  <si>
    <t>4000-5000元</t>
  </si>
  <si>
    <t>四川乌蒙山雨阳油茶科技有限公司</t>
  </si>
  <si>
    <t>40岁以下，学历不限，身体健康，吃苦耐劳。</t>
  </si>
  <si>
    <t>2600元+</t>
  </si>
  <si>
    <t>彭主任</t>
  </si>
  <si>
    <t xml:space="preserve">贵州狮盾保安服务有限公司泸州分公司 </t>
  </si>
  <si>
    <t>保安</t>
  </si>
  <si>
    <t>60岁以下，吃苦耐劳，身体健康，月休四天,购买五险。</t>
  </si>
  <si>
    <t>2000-2600元</t>
  </si>
  <si>
    <t>杜女士</t>
  </si>
  <si>
    <t>叙永郎酒东方玻璃有限公司</t>
  </si>
  <si>
    <t>质量工程师</t>
  </si>
  <si>
    <t xml:space="preserve">大专及以上学历 </t>
  </si>
  <si>
    <t>任职要求：1.大专及以上学历 ，专业不限；2.至少3年制造经理或3年以上供应商质量主管经验；3.熟练掌握供应商质量管理方法；4.熟悉的APQP，PPAP，FMEA，MSA和SPC/ 熟悉六西格玛；5.具有精益生产现场管理经验；6.为人踏实，具有良好的适应能力及抗压能力；7.培训经历:有ISO9001/14001/QC08001内审员培训经历优先。</t>
  </si>
  <si>
    <t>10000-15000元</t>
  </si>
  <si>
    <t>朱女士</t>
  </si>
  <si>
    <t>17748167110   0830-8812021</t>
  </si>
  <si>
    <t>模具设计工程师</t>
  </si>
  <si>
    <t>任职要求：1.从事酒瓶喷涂行业4年以上，有丰富工作经验，能独立处理颜色异常、漏白、缩孔、云斑等喷涂行业问题；2.有很强的品质意识；3.人品端正，无不良嗜好；4.40岁以下，大专及以上学历，行业有知名度的实力派人员可适当放宽，5.接受适度加班者。</t>
  </si>
  <si>
    <t>喷涂技术员</t>
  </si>
  <si>
    <t>化工类专业优先</t>
  </si>
  <si>
    <t>任职要求：1.大专及以上学历，化工类专业优先；2.至少3年以上玻璃酒瓶喷涂工艺管理经验，熟悉玻璃酒瓶涂装生产工艺及施工工艺；3.熟悉常用的油漆等涂料及辅助材料的性能，能独立处理颜色异常、漏白、缩孔、云斑等喷涂行业问题；4.为人踏实，具有良好的适应能力及抗压能力；5.接受适度加班者。</t>
  </si>
  <si>
    <t>叙永县恒通汽车商贸有限公司</t>
  </si>
  <si>
    <t>车辆保险专员</t>
  </si>
  <si>
    <t>20-40岁，会电脑操作，具有一定口语表达能力、亲和力，思想阳光活力，积极向上，购买社保。</t>
  </si>
  <si>
    <t>2000元+提成</t>
  </si>
  <si>
    <t>蒲先生</t>
  </si>
  <si>
    <t>叙永米叻网络科技有限公司（饿了么）</t>
  </si>
  <si>
    <t>骑手（送餐员）</t>
  </si>
  <si>
    <t>18-50岁，学历不限。职位描述:1.熟练使用智能手机，会使用导航软件,会骑电动车。2.负责固定商圈商家的外卖订单配送，范围3公里。3.能力体现：良好的工作能力及较强的团队协作精神，有强烈的上进心，有赚钱欲望。4.保持与客户和餐厅商家沟通联系，为客户提供更好的优质配送服务。</t>
  </si>
  <si>
    <t>4000-8000元</t>
  </si>
  <si>
    <t>陶先生</t>
  </si>
  <si>
    <t xml:space="preserve">四川高济康健堂医药连锁有限公司 </t>
  </si>
  <si>
    <t>现代医药</t>
  </si>
  <si>
    <t>店员</t>
  </si>
  <si>
    <t>高中或中专以上</t>
  </si>
  <si>
    <t>药学、中药学、护理、中西医相关专业</t>
  </si>
  <si>
    <t>20-45岁，具有同行业从业经历优先，具备行业内同岗位工作经验优先考虑；熟悉计算机操作、office基础应用，良好的药理知识基础；具有较强的沟通能力，思维敏捷，反应灵活、抗压力、学习能力强。</t>
  </si>
  <si>
    <t>3000-7000元</t>
  </si>
  <si>
    <t xml:space="preserve">张女士 </t>
  </si>
  <si>
    <t>店长</t>
  </si>
  <si>
    <t>药学类或市场营销类相关专业优先</t>
  </si>
  <si>
    <t>20-45岁，同行业药店店长、店长助理等管理岗位经验优先考虑；具备较强的店务管理经验，良好的团队管理及沟通能力；具备主动性、抗压性强、极强的责任心和原则性，奉行顾客第一。</t>
  </si>
  <si>
    <t>3500-8000元</t>
  </si>
  <si>
    <t>叙永县睿鑫物业管理有限公司</t>
  </si>
  <si>
    <t>保洁员</t>
  </si>
  <si>
    <t>50岁以下，学历不限，身体健康。</t>
  </si>
  <si>
    <t>2000元</t>
  </si>
  <si>
    <t>王女士</t>
  </si>
  <si>
    <t>办公室文员</t>
  </si>
  <si>
    <t>高中及以上学历</t>
  </si>
  <si>
    <t>40岁以下，熟悉office操作，热情待人，有亲和力，善于沟通，购买社保。</t>
  </si>
  <si>
    <t>2200-2800元</t>
  </si>
  <si>
    <t xml:space="preserve">管理人员 </t>
  </si>
  <si>
    <t>45岁以下，有亲和力，善于沟通，有相关工作经验者优先，购买社保。</t>
  </si>
  <si>
    <t>2400-3000元</t>
  </si>
  <si>
    <t>中国移动通信集团四川有限公司叙永分公司</t>
  </si>
  <si>
    <t>服务工程师</t>
  </si>
  <si>
    <t>高中或中专及以上</t>
  </si>
  <si>
    <t>18-40岁（条件优秀者适当放宽），较强的沟通协调能力和学习能力，有吃苦耐劳的精神。工作内容：移动业务销售，支撑，服务等工作。福利待遇：购买五险+绩效奖励+竞赛激励+节日福利，并提供专业培训体系，良好的晋升通道。</t>
  </si>
  <si>
    <t>4000元+</t>
  </si>
  <si>
    <t>罗先生</t>
  </si>
  <si>
    <t>中国移动政企商客经理</t>
  </si>
  <si>
    <t>18-45岁（条件优秀者适当放宽），较强的沟通协调能力和学习能力，有吃苦耐劳的精神。针对商群市场、中小微企业用户办理移动相关业务及售后服务。</t>
  </si>
  <si>
    <t xml:space="preserve">四川省联众溢川商贸有限公司 </t>
  </si>
  <si>
    <t>业务员</t>
  </si>
  <si>
    <t>25-45岁，初中及以上学历，购买社保。</t>
  </si>
  <si>
    <t>6000元</t>
  </si>
  <si>
    <t>廖先生</t>
  </si>
  <si>
    <t>叙永县鱼凫一品天下餐饮管理有限公司</t>
  </si>
  <si>
    <t>18-55岁，沟通表达能力强，工作积极、热情认真、责任心强，性格好，容易相处、活泼开朗；对餐饮业感兴趣。福利：包吃住，宿舍配备空调、热水器、洗衣机等设施。</t>
  </si>
  <si>
    <t>8000-30000元</t>
  </si>
  <si>
    <t>曾先生</t>
  </si>
  <si>
    <t>营销经理</t>
  </si>
  <si>
    <t>6000-30000元</t>
  </si>
  <si>
    <t>大堂经理</t>
  </si>
  <si>
    <t>5000-20000元</t>
  </si>
  <si>
    <t>厨师长</t>
  </si>
  <si>
    <t>6000-10000元</t>
  </si>
  <si>
    <t>副厨师长</t>
  </si>
  <si>
    <t>4800-8000元</t>
  </si>
  <si>
    <t>墩子</t>
  </si>
  <si>
    <t>2800-6000元</t>
  </si>
  <si>
    <t>前厅领班</t>
  </si>
  <si>
    <t>3000-5000元</t>
  </si>
  <si>
    <t>带薪学徒</t>
  </si>
  <si>
    <t>2000-3000元</t>
  </si>
  <si>
    <t>煮饭师</t>
  </si>
  <si>
    <t>2800-4000元</t>
  </si>
  <si>
    <t>传菜员</t>
  </si>
  <si>
    <t>2200-3000元</t>
  </si>
  <si>
    <t>洗碗阿姨</t>
  </si>
  <si>
    <t>2500-2800元</t>
  </si>
  <si>
    <t>保洁阿姨</t>
  </si>
  <si>
    <t>2200-2500元</t>
  </si>
  <si>
    <t xml:space="preserve">叙永县好兴达商贸有限责任公司 </t>
  </si>
  <si>
    <t>超市收银员</t>
  </si>
  <si>
    <t>18-45岁，任职要求：1.良好的沟通应变能力和服务能力；2.有一定电脑操作基础或从事过收银工作（有经验优先录用）；3.工作认真负责，有团队意识，身体健康</t>
  </si>
  <si>
    <t>2500-3000元</t>
  </si>
  <si>
    <t>超市营业员</t>
  </si>
  <si>
    <t>18-45岁，任职要求：1.无经验者经培训后上岗；2.有大型商场或超市工作经验者优先；3.品貌端正，热爱零售行业，吃苦耐劳，责任心强，身体健康；4.按公司要求，完成销售任务；负责日常陈列的维护；了解商品分类和存储知识。</t>
  </si>
  <si>
    <t>家电促销</t>
  </si>
  <si>
    <t>18-40岁，要求：有2年以上国美、苏宁等电器行业或大型家电销售经验；身体健康，品行端正，无不良嗜好及不良背景；有良好的工作结果意识、服务意识，针对门店工作能按时按质完成。</t>
  </si>
  <si>
    <t>底薪2000元+提成</t>
  </si>
  <si>
    <t>超市店长助理</t>
  </si>
  <si>
    <t>20-45岁，任职要求：1.能吃苦耐劳、心态积极、责任心强；2.熟悉卖场管理及工作流程；3.具备一定的交际能力与语言表达能力；4.具备较强的分析、归纳、判断能力；5.有中大型商超工作经验2年以上。</t>
  </si>
  <si>
    <t>底薪3000-5000元+提成</t>
  </si>
  <si>
    <t>叙永县旭盈服饰厂</t>
  </si>
  <si>
    <t>纺织新材料</t>
  </si>
  <si>
    <t>平车工</t>
  </si>
  <si>
    <t>学历不限</t>
  </si>
  <si>
    <t>18-35岁，熟手优先、生手或培训上岗，身体健康，多劳多得，包吃包住，月休2天，全勤奖100元，上班时间上午8：00-12：00，中午13：00-18：30，加班19：00-21：00</t>
  </si>
  <si>
    <t>2000-5000元</t>
  </si>
  <si>
    <t>曾女士</t>
  </si>
  <si>
    <t>查货</t>
  </si>
  <si>
    <t>打边</t>
  </si>
  <si>
    <t>打钉打钮</t>
  </si>
  <si>
    <t>双针</t>
  </si>
  <si>
    <t>打枣</t>
  </si>
  <si>
    <t>过胶机</t>
  </si>
  <si>
    <t>包边</t>
  </si>
  <si>
    <t>中烫</t>
  </si>
  <si>
    <t>扫粉</t>
  </si>
  <si>
    <t>师傅</t>
  </si>
  <si>
    <t>中国平安人寿保险公司叙永县支公司</t>
  </si>
  <si>
    <t>贷款专员</t>
  </si>
  <si>
    <t>20-45岁，购买商业险。</t>
  </si>
  <si>
    <t>5000-8000元</t>
  </si>
  <si>
    <t>梅先生</t>
  </si>
  <si>
    <t>销售精英</t>
  </si>
  <si>
    <t>5000-12000元</t>
  </si>
  <si>
    <t xml:space="preserve">四川茗宜和物业管理有限公司 </t>
  </si>
  <si>
    <t>食堂保洁</t>
  </si>
  <si>
    <t>60周岁以下，吃苦耐劳、听从安排，包吃住、单休。</t>
  </si>
  <si>
    <t>2800元</t>
  </si>
  <si>
    <r>
      <rPr>
        <sz val="12"/>
        <color theme="1"/>
        <rFont val="宋体"/>
        <charset val="0"/>
      </rPr>
      <t>熊大林</t>
    </r>
    <r>
      <rPr>
        <sz val="12"/>
        <color theme="1"/>
        <rFont val="Times New Roman"/>
        <charset val="0"/>
      </rPr>
      <t xml:space="preserve">
</t>
    </r>
    <r>
      <rPr>
        <sz val="12"/>
        <color theme="1"/>
        <rFont val="宋体"/>
        <charset val="0"/>
      </rPr>
      <t>杨光群</t>
    </r>
  </si>
  <si>
    <t>18850416405
15928528254</t>
  </si>
  <si>
    <t>安保</t>
  </si>
  <si>
    <t>40-55周岁，吃苦耐劳、服从工作安排、具有一定抗压能力，包吃住、单休。</t>
  </si>
  <si>
    <t>2800-3000元</t>
  </si>
  <si>
    <t xml:space="preserve">成都兴蜀人力资源服务有限公司 </t>
  </si>
  <si>
    <t>检验员</t>
  </si>
  <si>
    <t>高中/中专及以上学历</t>
  </si>
  <si>
    <t>18周岁以上，，接受加班倒班安排，矫正、祼眼视力达到4.8及以上，有电子厂检验工作经验优先。</t>
  </si>
  <si>
    <t>6500-7500元</t>
  </si>
  <si>
    <t>魏顺国</t>
  </si>
  <si>
    <t>操作工</t>
  </si>
  <si>
    <t>18周岁以上，，接受加班倒班安排，有电子厂检验工作经验优先。</t>
  </si>
  <si>
    <t>6000-8000元</t>
  </si>
  <si>
    <t xml:space="preserve">四川凯捷商超贸易有限公司 </t>
  </si>
  <si>
    <t>营业员</t>
  </si>
  <si>
    <t>18-45岁，能吃苦耐劳，有责任心，（有经验者可放宽年龄）购买社保。</t>
  </si>
  <si>
    <t>2500-4000元</t>
  </si>
  <si>
    <r>
      <rPr>
        <sz val="12"/>
        <color theme="1"/>
        <rFont val="宋体"/>
        <charset val="0"/>
      </rPr>
      <t>郭女士</t>
    </r>
    <r>
      <rPr>
        <sz val="12"/>
        <color theme="1"/>
        <rFont val="Times New Roman"/>
        <charset val="0"/>
      </rPr>
      <t xml:space="preserve">
</t>
    </r>
    <r>
      <rPr>
        <sz val="12"/>
        <color theme="1"/>
        <rFont val="宋体"/>
        <charset val="0"/>
      </rPr>
      <t>傅应林</t>
    </r>
  </si>
  <si>
    <t>19915853313
18090844207</t>
  </si>
  <si>
    <t>叙永县济民职业培训学校</t>
  </si>
  <si>
    <t>招办教师、班主任</t>
  </si>
  <si>
    <t>专科及以上学历</t>
  </si>
  <si>
    <t>招办教师要求责任心强，性格开朗，能够胜任本职工作；班主任要求：须文字功底深厚，计算机熟练，责任心强，持办公相关证件（退役军人可适当放宽），党员优先，愿意从事并胜任职业技能教育教学及管理工作。品行端庄、身体健康，具有吃苦耐劳的精神，能奉献于教育事业并服从管理及团队协作强，具有职业教育工作经验者优先或中等职业教育教师资格证优先或退役军人优先。薪酬待遇：基本工资+等级工资+岗位津贴+课时津贴+绩效工资+工作年限津贴（职业年金）+其他补贴，社会保险：试用期结束学校为其办理社会保险。</t>
  </si>
  <si>
    <t>罗校长</t>
  </si>
  <si>
    <t>涉农教师、电商专业</t>
  </si>
  <si>
    <t>涉农教师须农学类或畜禽养殖类专业</t>
  </si>
  <si>
    <t>电商专业持教师资格证、专业技术职称证或国家三级以上职业资格证，党员优先，愿意从事并胜任职业教育或职业技能教育教学及管理工作。品行端庄、身体健康，具有吃苦耐劳的精神，能奉献于教育事业并服从管理及团队协作强，具有职业教育工作经验者优先或中等职业教育教师资格证优先或退役军人优先。薪酬待遇：基本工资+等级工资+岗位津贴+课时津贴+绩效工资+工作年限津贴（职业年金）+其他补贴，社会保险：试用期结束学校为其办理社会保险。</t>
  </si>
  <si>
    <t>无人机</t>
  </si>
  <si>
    <t>无人机相关专业</t>
  </si>
  <si>
    <t>身体健康，具有吃苦耐劳的精神，能奉献于教育事业并服从管理及团队协作强。薪酬待遇：基本工资+等级工资+岗位津贴+课时津贴+绩效工资+工作年限津贴（职业年金）+其他补贴，社会保险：试用期结束学校为其办理社会保险。</t>
  </si>
  <si>
    <t>校长助理</t>
  </si>
  <si>
    <t>本科学历</t>
  </si>
  <si>
    <t>有相关教学管理经验优先，文科类专业优先。</t>
  </si>
  <si>
    <t>5000元+</t>
  </si>
  <si>
    <t xml:space="preserve">叙永县漂亮宝贝儿童摄影生活馆 </t>
  </si>
  <si>
    <t>门市接待销售</t>
  </si>
  <si>
    <t>18-40岁，学历不限。</t>
  </si>
  <si>
    <t>张永涛</t>
  </si>
  <si>
    <t>引导阿姨</t>
  </si>
  <si>
    <t>18-35岁，学历不限。</t>
  </si>
  <si>
    <t>3500元</t>
  </si>
  <si>
    <t>化妆师</t>
  </si>
  <si>
    <t>摄影师</t>
  </si>
  <si>
    <t>18-45岁，学历不限。</t>
  </si>
  <si>
    <t>5000元</t>
  </si>
  <si>
    <t>摄影助理</t>
  </si>
  <si>
    <t xml:space="preserve">四川新瑞丰汽贸有限公司 </t>
  </si>
  <si>
    <t>机修技师</t>
  </si>
  <si>
    <t>听从公司安排，有经验者优先，购买五险。</t>
  </si>
  <si>
    <t>艾经理</t>
  </si>
  <si>
    <t>汽车装饰学徒</t>
  </si>
  <si>
    <t>18-30岁，对此行业热爱，月休四天，中午包吃，购买五险。</t>
  </si>
  <si>
    <t>市场部经理</t>
  </si>
  <si>
    <t>35岁以下，能独立制定周计划、月计划、年计划，带领团队制定好每次活动，有经验者优先，购买五险。</t>
  </si>
  <si>
    <t>3500-6000元</t>
  </si>
  <si>
    <t>销售经理</t>
  </si>
  <si>
    <t>18-50岁，普通话二级；依据企业营销目标和市场需求制定公司销售计划并组织实施,主持销售部日常工作事物；处理与公司其他部门的关系，与其他部门有效合作；做好本部门人员的工作指导和考核工作，组织本部门员工开拓市场，开展促销和品牌宣传工作；组织本部门的人员培训，购买五险。</t>
  </si>
  <si>
    <t>3500-7000元</t>
  </si>
  <si>
    <t>销售顾问</t>
  </si>
  <si>
    <t>22-45岁，普通话二级，有销售经验优先，有驾照者优先，在4S店任职过的优先，购买五险。</t>
  </si>
  <si>
    <t>2000-15000元</t>
  </si>
  <si>
    <t>钣金中工</t>
  </si>
  <si>
    <t>45岁以下，有经验优先。</t>
  </si>
  <si>
    <t>前台</t>
  </si>
  <si>
    <t>20-35岁，学历不限，有经验优先，要求有耐心、责任心，对工作认真负责，服从领导安排，团结同事，协调能力，组织能力。</t>
  </si>
  <si>
    <t>2500-5000元</t>
  </si>
  <si>
    <t xml:space="preserve">泸州家月馨母婴护理有限责任公司 </t>
  </si>
  <si>
    <t>医院护工</t>
  </si>
  <si>
    <t xml:space="preserve"> 65岁以下，男女不限，学历不限。有耐心、能吃苦，做事仔细。包住，过节礼物，春节双倍工资。</t>
  </si>
  <si>
    <t>4500-12000元</t>
  </si>
  <si>
    <t>谭老师</t>
  </si>
  <si>
    <t>月嫂</t>
  </si>
  <si>
    <t>28-50岁，有爱心，喜欢小朋友，有耐心做事细心责任心强，购买五险。</t>
  </si>
  <si>
    <t>5000-12800元</t>
  </si>
  <si>
    <t>育儿嫂</t>
  </si>
  <si>
    <t>28-55岁，有爱心，喜欢小朋友，有耐心有责任心做事细心，无不良嗜好。</t>
  </si>
  <si>
    <t>3800-8000元</t>
  </si>
  <si>
    <t>招生老师</t>
  </si>
  <si>
    <t>善于沟通交流，亲和力 有一定抗压能力。</t>
  </si>
  <si>
    <t>成都乐于健康护理有限公司</t>
  </si>
  <si>
    <t>护工</t>
  </si>
  <si>
    <t>50岁，学历不限</t>
  </si>
  <si>
    <t>杨女士</t>
  </si>
  <si>
    <t>四川不老潭酒业有限公司</t>
  </si>
  <si>
    <t>收银员</t>
  </si>
  <si>
    <t>35岁以下，有相关经验者优先，服从部门主管安排调拨，准时到岗，检查设施设备，做好营业收款等一切准备工作。按照现金管理制度，认真做好现金和各种票据的收、付保管工作。熟悉餐厅各类酒、菜、面点、饮料的价目，了解餐厅服务的有关知识。对客人用记账结算的要认真核对，对收付现金时需要准确，当面点清。如有异议及时解决，按照财务规定保持适当的备用金限额，其余部分需及时上交财务出纳处，包吃住。</t>
  </si>
  <si>
    <t>3000-4000元</t>
  </si>
  <si>
    <t>刘霞</t>
  </si>
  <si>
    <t>厨师</t>
  </si>
  <si>
    <t>45岁以下，有相关经验者优先，服从厨师长安排，认真负责对各种食品的加工制作，保证食品质量。遵守作息时间，准时开餐，不擅离职守，不脱岗。服从分配，按时、按量、按质烹饪饭菜，做到饭菜可口，保质保鲜。有积极主动的创新意识，研发新菜品，包吃住。</t>
  </si>
  <si>
    <t>服务员</t>
  </si>
  <si>
    <t>45周岁以下，有相关工作经验者优先，吃苦耐劳，手脚麻利。负责开餐前的卫生工作、开餐后的服务工作。准备开餐用餐、及时处理客人的要求。服从领班安排，按标准更换台布摆布，清洁餐厅桌椅卫生，补充餐饮用具等。</t>
  </si>
  <si>
    <t>2500-3500元</t>
  </si>
  <si>
    <t>游泳教练</t>
  </si>
  <si>
    <t>45周岁以下，具有相关的工作经验，身体健康无隐患疾病，听从安排调拨。具备资质证书（游泳教练证、救生员证），具有强烈责任心，必须保证学员的人身安全。负责教学前，认真检查泳池教学设备，保证教学设备的安全和卫生。</t>
  </si>
  <si>
    <t>4000-6000元</t>
  </si>
  <si>
    <t>财务助理</t>
  </si>
  <si>
    <t>40周岁以下，有相关资质证书，服从部门主管安排，有1-3年做账等工作经验者。</t>
  </si>
  <si>
    <t>3500-5000元</t>
  </si>
  <si>
    <t>主播</t>
  </si>
  <si>
    <t>形象气质佳，性格活泼开朗，能带动气氛不冷场。不迟到早退，有上进心。了解基本直播套路，配合平台及店铺营销活动做好脚本设计，把控直播节奏；有带货直播工作经验者优先。</t>
  </si>
  <si>
    <t>电商运营</t>
  </si>
  <si>
    <t>了解相关平台（淘宝、京东）运营流程，负责店铺的日常维护工作。进行店铺的装修及产品的日常上下架操作，对关键词的优化、推广引流工作。店铺运营做好店铺及产品的推广，能有效提升店铺的访问量；分析并把握各种类型的客户需求；分析和研究竞争对手，针对客户需求并开展店铺优化调整。店铺基本信息的收集与异常情况的反馈、积极处理顾客的售前、售中、售后问题。7.参与策划执行各项活动或者品牌的宣传推广方案的设计、讨论和实施；有相关工作经验者优先。</t>
  </si>
  <si>
    <t>6000-20000元+</t>
  </si>
  <si>
    <t>电商运营助理</t>
  </si>
  <si>
    <t>大专及以上学历，相关专业，了解相关电商平台运营的基本流程，协助负责店铺的日常维护。协助进行店铺的装修及产品的日常上下架操作，对关键词的优化、推广引流工作。协助店铺运营做好店铺及产品的推广，能有效提升店铺的访问量。协助处理顾客的售前、售中、售后问题。拥有创新意识、想法，积极主动的将新想法融入于实际操控中。</t>
  </si>
  <si>
    <t>酒庄文旅部经理</t>
  </si>
  <si>
    <t>服从上级安排。会开车，会办公软件，对自媒体抖音等有创作兴趣。协助总经理管理酒庄文旅部；根据业务发展，协助上级制定规划。协助市场策略制定、市场开拓等工作。</t>
  </si>
  <si>
    <t>4500元+</t>
  </si>
  <si>
    <t>办公室主任/文员</t>
  </si>
  <si>
    <t>35岁以下，大专及以上学历，有相关人事行政、后勤管理经验，熟练操作电脑及办公软件、公文写作、资料整理等，会开车者优先。</t>
  </si>
  <si>
    <t>仓库管理员</t>
  </si>
  <si>
    <t>工作认真负责，熟悉电脑基本操作，服从工作安排。</t>
  </si>
  <si>
    <t>泸州市如鑫孕婴咨询服务有限公司</t>
  </si>
  <si>
    <t>月嫂主管</t>
  </si>
  <si>
    <t>24-40岁，具备护理、月嫂等相关专业知识；有团队管理经验，沟通能力强。</t>
  </si>
  <si>
    <t>3600-5000元</t>
  </si>
  <si>
    <t>黄老师</t>
  </si>
  <si>
    <t>24-50岁，学历不限，身体健康、无相关传染病及病史；有爱心和耐心，喜欢小朋友；没有经验的可以培训后上岗，适合没有工作经验的女性；工作稳定、环境好。</t>
  </si>
  <si>
    <t>6800-14800元</t>
  </si>
  <si>
    <t>保洁师</t>
  </si>
  <si>
    <t>18-50岁，学历不限，身体健康、勤劳；没有经验的可以培训后上岗。</t>
  </si>
  <si>
    <t>3000-8000元</t>
  </si>
  <si>
    <t>养老护理员</t>
  </si>
  <si>
    <t>50岁以下，学历不限，身体健康、勤劳；没有经验的可以培训后上岗。</t>
  </si>
  <si>
    <t>24-50岁，学历不限，身体健康、无相关传染病及病史；有爱心和耐心，喜欢小朋友；没有经验的可以培训后上岗；工作稳定、环境好。</t>
  </si>
  <si>
    <t>4200-14800元</t>
  </si>
  <si>
    <t>整理收纳师</t>
  </si>
  <si>
    <t>18-50岁，学历不限，身体健康、勤劳，没有经验的可以培训后上岗。</t>
  </si>
  <si>
    <t>月子护工</t>
  </si>
  <si>
    <t>24-50岁，学历不限，身体健康、无相关传染病及病史；有爱心和耐心，喜欢小朋友；没有经验的可以培训后上岗，适合没有工作经验的女性；工作稳定、环境好，试用期过后可买五险，满1年后可享受工龄工资。</t>
  </si>
  <si>
    <t>产后康复师</t>
  </si>
  <si>
    <t>24-35岁，学历不限，身体健康、勤劳；没有经验的可以培训后上岗。</t>
  </si>
  <si>
    <t>家政职业经理人</t>
  </si>
  <si>
    <t>24-35岁，学历不限，熟练操作各类办公软件；具备良好的沟通能力与应变能力；擅长使用各类自媒体工具。</t>
  </si>
  <si>
    <t>3000-6000元</t>
  </si>
  <si>
    <t>派单老师</t>
  </si>
  <si>
    <t>24-40岁，大专及以上学历，熟练操作各类办公软件，具备良好的沟通能力与应变能力，擅长使用各类自媒体工具。福利：工龄工资，生日福利，节假日福利，带薪年假。</t>
  </si>
  <si>
    <t>培训师
（母婴护理、育婴员、产后康复等方向）</t>
  </si>
  <si>
    <t>大专及以上学历，具备同岗位相关工作经验2年以上，持相关专业职业资格证书，具有实操经验。福利：工龄工资，生日福利，节假日福利，带薪年假。</t>
  </si>
  <si>
    <t xml:space="preserve">四川恒力智能纺织科技有限公司 </t>
  </si>
  <si>
    <t>18-45岁，身体健康，吃苦耐劳，适应三班倒或二班倒。                        职位描述：1.向当班生产主管汇报，服从管理，听从指挥，遵守公司着装要求及行为规范，按生产计划实施生产，保质保量完成任务；2.严格按照设备操作规程，生产工艺文件，安全生产等要求操作；3.认真完成生产准备工作，做好生产自检与设备开机交班日常点检，进行机台交接工作，了解自己所负责机台的运转情况。</t>
  </si>
  <si>
    <t>5500-10000元</t>
  </si>
  <si>
    <t xml:space="preserve">谢经理 </t>
  </si>
  <si>
    <t>叉车工</t>
  </si>
  <si>
    <t>20-45周岁，一年以上工作经验，有叉车证，身体健康，能吃苦耐劳，服从管理。职位描述：1.按照工作安排，负责做好各类生产辅料、半成品、零部件、废料、生产垃圾等物资的叉运工作。2.严格遵守《安全操作规程》驾驶、操作叉车，并认真做好车辆日常维护和保养工作，保证驾驶叉车的安全、整洁。3.服从车间工作安排，听从指挥、不拖延时间，接到任务时及时提供车辆服务。4.工作尽职尽责，坚守工作岗位，未经车间允许，不得私自外借叉车。</t>
  </si>
  <si>
    <t>电工/值班员</t>
  </si>
  <si>
    <t>20-40周岁，一年以上工作经验，有电工证，身体健康，能吃苦耐劳，服从管理。 职位描述：1.严格按照安全操作规程进行操作，做到安全、节约用电，防止安全事故发生；2.定期巡查线路与电器设备，及时排除线路、设备故障，确保正常生产；3.坚决制止各种违纪用电行为，杜绝事故隐患；4.坚守工作岗位，不做与工作无关的事情；5.完成生产部领导交办的其他任务。</t>
  </si>
  <si>
    <t>4500-6750元</t>
  </si>
  <si>
    <t>储备干部</t>
  </si>
  <si>
    <t>本科及以上学历</t>
  </si>
  <si>
    <t>优秀毕业生、党员学生干部、纺织专业优先考虑，熟练使用办公软件。职位描述：1.熟悉公司基本情况，了解部门制度与对应岗位的工作职责，掌握部门整体的工作流程；2.完成公司对储干个人成长各阶段的规划目标；3.能通过学习迅速的胜任各岗位工作；4.为部门工作提供建设性的建议，协助直属上级做好岗位工作及团队管理工作。同事接受各部门工作相关的专业培训，最终的晋升为部门管理者。5.按时完成领导安排的其他任务。</t>
  </si>
  <si>
    <t>4000-7000元</t>
  </si>
  <si>
    <t>泸州市众信信息技术有限公司</t>
  </si>
  <si>
    <t>电子信息（数字经济）</t>
  </si>
  <si>
    <t>联通营业厅营业员</t>
  </si>
  <si>
    <t>20-40周岁，高中及以上学历（需持有毕业证复印件），熟练使用电脑办公系统；具有较强的沟通能力，有责任心，有通信行业任职经验者优先。工作内容：负责联通营业厅内业务受理与客户服务工作；负责智能终端，智慧家庭宽带等5G产品销售与推广工作。</t>
  </si>
  <si>
    <t xml:space="preserve"> 3000-5000元+</t>
  </si>
  <si>
    <t>陈先生</t>
  </si>
  <si>
    <t>联通社区经理</t>
  </si>
  <si>
    <t>20-50周岁，高中及以上学历（需持有毕业证复印件），身体健康；具有较强的语言表达能力；工作积极主动，责任感强，有良好的服务意识。有销售工作经验者优先录用。工作内容：责区域内联通产品及服务的推广和宣传，发展新客户，辐射周边自有资源市场，增加产品销售范围。</t>
  </si>
  <si>
    <t>四川日盛铜箔科技股份有限公司</t>
  </si>
  <si>
    <t>高中、中专及以上学历</t>
  </si>
  <si>
    <t>35岁以下，任职要求：1.有1年以上工厂从业经验，掌握铜箔基本知识，学习生箔机设备结构，熟悉生箔机一楼各类喷淋、管道；熟悉上引连铸机设备工作原理优先，没有相关工作经验公司也可以培养；2.有较强的学习能力，责任心强。</t>
  </si>
  <si>
    <t>5000-5500元</t>
  </si>
  <si>
    <t>严先生</t>
  </si>
  <si>
    <t>仪表工</t>
  </si>
  <si>
    <t>具有化工企业仪表工作1年以上优先。任职要求：1.仪表日常维护、维修；2.仪表的校验管理；3.部门需要其配合完成的其他任务。</t>
  </si>
  <si>
    <t>机修工</t>
  </si>
  <si>
    <t>25-40岁，有1年及以上工作经验，任职要求：有一定的维修经验、懂设备工作原理、会使用各种电动工具（焊工、钳工等）。</t>
  </si>
  <si>
    <t>4500-6000元</t>
  </si>
  <si>
    <t>电工</t>
  </si>
  <si>
    <t>大专学历</t>
  </si>
  <si>
    <t>25-45岁，，专业不限，有高低压电工证优先。任职要求：熟悉电气安全操作规程、会电气设备基本维护、维修、电机保养、行车维修维护、电路检修、电气控制回路技改、熟悉调度口令、能熟悉操作高低压送电。</t>
  </si>
  <si>
    <t>销售相关专业优先，任职要求：1.配合公司的所需，及时作好产品线上发布工作；2.熟悉产品，对产品有所掌握，并能按企业规范报价；3.能独立开发客户，对销售流程了解，对产品的规格质量等都能给客户及时的答复；4.能有随机应变的能力，处理好客户的疑问，完成下单；5.生产过程应跟踪、验货，做到质量保证；6.及时通知客户和货运有关货物装运的情况；7.妥普保管客户的资料和样品，有条理的归档；8.完成业务主管临时交办的其他事务。9.有团队精神、有较强的且标感，能适应出差。</t>
  </si>
  <si>
    <t>7000元+</t>
  </si>
  <si>
    <t>成都巡洋船舶管理有限公司泸州分公司</t>
  </si>
  <si>
    <t>值班水手</t>
  </si>
  <si>
    <t>18-29岁，身体建康，无色盲色弱，视力0.8以上，购买五险。</t>
  </si>
  <si>
    <t>9000-15000元</t>
  </si>
  <si>
    <t>李玉玲</t>
  </si>
  <si>
    <t>值班机工</t>
  </si>
  <si>
    <t>18-29岁，身体建康，无色盲色弱，视力0.6以上，购买五险。</t>
  </si>
  <si>
    <t>18-35岁，身体建康，无色盲色弱，无传染疾病，购买五险。</t>
  </si>
  <si>
    <t>10000-17000元</t>
  </si>
  <si>
    <t xml:space="preserve">叙永县水尾佘家豆花饭店古街店 </t>
  </si>
  <si>
    <t>洗碗工</t>
  </si>
  <si>
    <t>熟悉基本操作技法</t>
  </si>
  <si>
    <r>
      <rPr>
        <sz val="12"/>
        <color theme="1"/>
        <rFont val="宋体"/>
        <charset val="0"/>
      </rPr>
      <t>何经理</t>
    </r>
    <r>
      <rPr>
        <sz val="12"/>
        <color theme="1"/>
        <rFont val="Times New Roman"/>
        <charset val="0"/>
      </rPr>
      <t xml:space="preserve">
</t>
    </r>
    <r>
      <rPr>
        <sz val="12"/>
        <color theme="1"/>
        <rFont val="宋体"/>
        <charset val="0"/>
      </rPr>
      <t>叶师</t>
    </r>
    <r>
      <rPr>
        <sz val="12"/>
        <color theme="1"/>
        <rFont val="Times New Roman"/>
        <charset val="0"/>
      </rPr>
      <t xml:space="preserve"> </t>
    </r>
  </si>
  <si>
    <t>18715899011
18281123200</t>
  </si>
  <si>
    <t>2400-3500元</t>
  </si>
  <si>
    <t>成都市和乐门业有限公司</t>
  </si>
  <si>
    <t>打磨、装锁、调试、覆膜、统计、焊工、冲压、转印、压花、折弯、拼框、剪框、胶合、拉丝、喷涂、上下件、包装、退缺、切割、搬运、激光切割等</t>
  </si>
  <si>
    <t>20-50周岁（男工），20-48周岁（女工），身体健康、无不良嗜好、能吃苦耐劳、会使用智能手机、有无工作经验均可，生手有专职师傅传帮带。公司提供免费住宿、工作餐、劳保用品、节日礼品、社保等；有实惠的单间、精品房、夫妻房、套房提供。</t>
  </si>
  <si>
    <t>5000-10000元</t>
  </si>
  <si>
    <t xml:space="preserve">范经理 </t>
  </si>
  <si>
    <t>13540300282   
028-67965135</t>
  </si>
  <si>
    <t>安装工</t>
  </si>
  <si>
    <t>20-45周岁，有工作经验优先，无工作经验也可学习，入职购买社保，公司提供住宿，交通补贴，工资按时发放绝不拖欠。此岗位需要出差工，工作地点：四川、重庆、云南、山西、河南、贵州、陕西、甘肃、宁夏、新疆等地。</t>
  </si>
  <si>
    <t>成都松裕包装印刷有限公司</t>
  </si>
  <si>
    <t>18-50岁，1年以上生产制造型企业工作经验优先考虑；、吃苦耐劳，有责任心；认真学习、遵守公司规章制度，团结上进，适应倒班。岗位职责： 1.按照车间主管要求，按时按量完成生产任务，完成当日当月生产任务； 2.按工艺要求进行生产操作； 3.服从领导安排，完成本岗以外的技术学习任务；4.完成领导交办的临时工作。</t>
  </si>
  <si>
    <t>4000-5500元</t>
  </si>
  <si>
    <t xml:space="preserve">丁女士 </t>
  </si>
  <si>
    <t xml:space="preserve">19940569924   
028-80532581 </t>
  </si>
  <si>
    <t xml:space="preserve">
油墨配制工</t>
  </si>
  <si>
    <t>20-35岁，，一年以上生产型企业工作经历，从事过印刷行业优先考虑，适应倒班。岗位职责：1.按生产工艺要求控制好油墨粘度，加强巡徊。2.按生产要求对油墨粘度进行检测，并认真、如实的填写工艺记录和油墨消耗报表。3.生产中协助机台其他成员进行装、拆版和清洗墨车，装版前要做好版辊版号的核对工作确定无误后方可装版，合理正确的使用旧油墨。对开过桶的油墨进行封口。4.下机油墨需做好油墨标贴的填写工作；5.添加油墨及溶剂时需对飞溅到地面上的油墨及时清理；6.对所属机台卫生区域地面、机台进行清洁。7.生产中协助机长控制好产品质量，做好每班交接班工作。</t>
  </si>
  <si>
    <t>5000-7000元</t>
  </si>
  <si>
    <t>分切机操作工</t>
  </si>
  <si>
    <t>20-45岁，初中及以上学历，一年以上生产型企业工作经历，从事过印刷行业优先考虑，适应倒班。岗位职责：1.按要求做好交接班工作；2.认真仔细核对印刷机的流转卡，一卷一卡，严格对号，对流转卡标注出的质量异常，必须全部剔除，不得流转到下一工序。3.保持工作场所的整洁，纸芯、工具等物品必须放在指定地点，堆放整齐，不得随意乱放。4.及时完成领导交付的临时性工作。</t>
  </si>
  <si>
    <t>5000-6500元</t>
  </si>
  <si>
    <t>四川健耳听力助听器有限公司叙永县分公司</t>
  </si>
  <si>
    <t>销售店员</t>
  </si>
  <si>
    <t>高中/中专学历</t>
  </si>
  <si>
    <t>25-44岁，会基础的电脑操作；有销售的工作经验优先考虑；参加公司为期25天左右的带薪培训，条件优异者可适当放宽年龄和学历条件。岗位职责：1.负责接待顾客，解答顾客的疑问，进行听损情况检测、分析；2.主导/配合完成门店销售任务，负责顾客回访与售后服务；3.组织开展线上/线下推广工作，建立并完善线上/线下引流渠道。新员工一经录用，培训结束后凭正规发票报销往返城市的交通费用，培训期间由公司提供住宿；公司福利：享国家法定假期+带薪培训+入职即购买五险一金+年终奖+生日津贴及其他福利</t>
  </si>
  <si>
    <t>胥老师</t>
  </si>
  <si>
    <t xml:space="preserve">中国人寿保险股份有限公司叙永县支公司 </t>
  </si>
  <si>
    <t>营业网点负责人</t>
  </si>
  <si>
    <t>高中及以上</t>
  </si>
  <si>
    <t>21-45岁，（大专以上学历享受优才待遇）待遇不封顶。</t>
  </si>
  <si>
    <t xml:space="preserve"> 18090874920  0830-6271219 </t>
  </si>
  <si>
    <t>内勤</t>
  </si>
  <si>
    <t>25-30岁</t>
  </si>
  <si>
    <t>职场助理</t>
  </si>
  <si>
    <t>21-50岁，工作内容：1.为客户提供保险续保；2.为客户提供保险咨询服务；3.定期提交保险市场业务动态报告和市场策略方案；4.积极维护老客户、开发保险新客户；5.配合主管完成客户保险的各项服务；6.定期完成出单客户的资料整理。</t>
  </si>
  <si>
    <t>2000-8000元</t>
  </si>
  <si>
    <t>片区筹建人</t>
  </si>
  <si>
    <t>21-50岁</t>
  </si>
  <si>
    <t>15-30万/年</t>
  </si>
  <si>
    <t xml:space="preserve">叙永县柏伦美容店 </t>
  </si>
  <si>
    <t>美容师</t>
  </si>
  <si>
    <t>沟通理解能力强，能快速学习产品知识和技术专业知识；有团队精神有上进心；有无工作经验都可以。</t>
  </si>
  <si>
    <t>魏女士</t>
  </si>
  <si>
    <t>美容店长</t>
  </si>
  <si>
    <t>25-40岁，两年以上美容店长经验，懂皮肤和手法知识。有亲和力，优势的沟通协调能力；有较强团队管理与带教能力。</t>
  </si>
  <si>
    <r>
      <rPr>
        <sz val="11"/>
        <rFont val="宋体"/>
        <charset val="134"/>
      </rPr>
      <t>6000-12000</t>
    </r>
    <r>
      <rPr>
        <sz val="10.5"/>
        <color theme="1"/>
        <rFont val="宋体"/>
        <charset val="134"/>
      </rPr>
      <t>元</t>
    </r>
  </si>
  <si>
    <t>沟通理解能力强，能快速学习产品知识和技术专业知识；有团队精神有上进心。</t>
  </si>
  <si>
    <r>
      <rPr>
        <sz val="11"/>
        <rFont val="宋体"/>
        <charset val="134"/>
      </rPr>
      <t>3500-5000</t>
    </r>
    <r>
      <rPr>
        <sz val="10.5"/>
        <color theme="1"/>
        <rFont val="宋体"/>
        <charset val="134"/>
      </rPr>
      <t>元</t>
    </r>
  </si>
  <si>
    <t>业务经理</t>
  </si>
  <si>
    <t>20-35岁，具有美容师资格证书优先，具有美容师工作经验3-5年优先考虑；手法熟练，性格大方不内向者优先考虑。沟通能力强，有服务意识，不好面子，胆大心细</t>
  </si>
  <si>
    <r>
      <rPr>
        <sz val="11"/>
        <rFont val="宋体"/>
        <charset val="134"/>
      </rPr>
      <t>4000-12000</t>
    </r>
    <r>
      <rPr>
        <sz val="10.5"/>
        <color theme="1"/>
        <rFont val="宋体"/>
        <charset val="134"/>
      </rPr>
      <t>元</t>
    </r>
  </si>
  <si>
    <t xml:space="preserve">叙永县胡三杯超市 </t>
  </si>
  <si>
    <t>25-33岁，，有白酒，或者快消品销售相关经验或者短视频创作者优先。基本工资+绩效+提成+五险一金。</t>
  </si>
  <si>
    <t>胡先生</t>
  </si>
  <si>
    <t>促销员</t>
  </si>
  <si>
    <t>33岁以下，性格大方。</t>
  </si>
  <si>
    <t>叙永县乐安汽车贸易有限公司</t>
  </si>
  <si>
    <t>售后接待</t>
  </si>
  <si>
    <t>职高及以上学历</t>
  </si>
  <si>
    <t>38岁以内，平易近人，有沟通能力，底薪+保险+业绩+年终奖+考勤奖，熟手优先。</t>
  </si>
  <si>
    <t>郭女士</t>
  </si>
  <si>
    <t>38岁以内 ，平易近人，有较强的沟通能力，有驾照优先，做过销售者优先。底薪+业绩+年终奖。</t>
  </si>
  <si>
    <t>4000+元</t>
  </si>
  <si>
    <t>洗车美容师</t>
  </si>
  <si>
    <t>55岁以下，有相关工作经验，吃苦耐劳。</t>
  </si>
  <si>
    <t>3000+元</t>
  </si>
  <si>
    <t xml:space="preserve">四川锦鹏人力资源服务有限公司  </t>
  </si>
  <si>
    <t>钻井工</t>
  </si>
  <si>
    <t>18-40岁，，全日制大专及以上学历每三个月一次考核晋升，最高可升为工程师，年到手工资15—20万。身体要求：无纹身、无案底，无传染性疾病，休假安排：上3个月休息1个月，年报销路费2400元，公司购买五险一金，包吃包住包日常生活用品。</t>
  </si>
  <si>
    <t>6000-7000元</t>
  </si>
  <si>
    <t>段老师</t>
  </si>
  <si>
    <t>男30-50岁，女30-45岁，能吃苦耐劳，包住，有食堂，餐费自付，公司提供生活补贴，购买保险。</t>
  </si>
  <si>
    <t>6000-9000元</t>
  </si>
  <si>
    <t>泸州华健精神康复医院有限公司</t>
  </si>
  <si>
    <t>23-45岁，身体健康，工作认真负责，有较强的电脑知识和写作能力，具有较强的组织协调沟通能力，担任过办公室或者医学人员优先。</t>
  </si>
  <si>
    <t>尚院长</t>
  </si>
  <si>
    <t xml:space="preserve">0830-8595999    13551665399 </t>
  </si>
  <si>
    <t>财务</t>
  </si>
  <si>
    <t>中专及以上学历</t>
  </si>
  <si>
    <t>会计相关专业</t>
  </si>
  <si>
    <t>25-60岁，，身体健康，工作认真负责，持会计证，工作细致，有良好的职业操守。</t>
  </si>
  <si>
    <t>泸州天姿美容美发有限公司</t>
  </si>
  <si>
    <t>热爱美容行业，有1-2年美容行业经验，有客户服务意识和营销思维。                                       包吃包住+股权分红+生日福利+话补，晋升通道：美容师-技术总监-销售顾问-店长</t>
  </si>
  <si>
    <t>5000-10000+元</t>
  </si>
  <si>
    <r>
      <rPr>
        <sz val="12"/>
        <color theme="1"/>
        <rFont val="宋体"/>
        <charset val="0"/>
      </rPr>
      <t>梁一</t>
    </r>
    <r>
      <rPr>
        <sz val="12"/>
        <color theme="1"/>
        <rFont val="Times New Roman"/>
        <charset val="0"/>
      </rPr>
      <t xml:space="preserve">
</t>
    </r>
    <r>
      <rPr>
        <sz val="12"/>
        <color theme="1"/>
        <rFont val="宋体"/>
        <charset val="0"/>
      </rPr>
      <t>张继文</t>
    </r>
  </si>
  <si>
    <t>17808306219
17380028752</t>
  </si>
  <si>
    <t>美容学徒</t>
  </si>
  <si>
    <t>形象良好，性格开朗，热爱美容行业，无工作经验均可，护理、中医学、美容技术专业优先。               包吃住+就业安排+话补，晋升通道：学员-见习美容师-美容师-教育培训主管-技术总监</t>
  </si>
  <si>
    <t>美容顾问</t>
  </si>
  <si>
    <t>有一年以上房产、高端奢侈品销售行业相关工作经验，良好的沟通能力；热爱美容行业，对皮肤，身体保养需求分析；有一定的培训演讲能力。包吃包住+股权分红+生日福利+话补</t>
  </si>
  <si>
    <r>
      <rPr>
        <sz val="11"/>
        <rFont val="宋体"/>
        <charset val="134"/>
      </rPr>
      <t>8000-10000+</t>
    </r>
    <r>
      <rPr>
        <sz val="10.5"/>
        <color theme="1"/>
        <rFont val="宋体"/>
        <charset val="134"/>
      </rPr>
      <t>元</t>
    </r>
  </si>
  <si>
    <t>填报说明：1.按照表格中各项目名称填报对应内容。
               2.产业类型和学历根据下拉菜单选项填报。</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</si>
</sst>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2"/>
      <color theme="1"/>
      <name val="Times New Roman"/>
      <charset val="0"/>
    </font>
    <font>
      <sz val="10"/>
      <color theme="1"/>
      <name val="仿宋_GB2312"/>
      <charset val="134"/>
    </font>
    <font>
      <sz val="11"/>
      <color theme="1"/>
      <name val="Times New Roman"/>
      <charset val="0"/>
    </font>
    <font>
      <sz val="20"/>
      <color theme="1"/>
      <name val="方正小标宋简体"/>
      <charset val="134"/>
    </font>
    <font>
      <sz val="14"/>
      <color theme="1"/>
      <name val="黑体"/>
      <charset val="134"/>
    </font>
    <font>
      <sz val="11"/>
      <name val="宋体"/>
      <charset val="134"/>
    </font>
    <font>
      <sz val="12"/>
      <color theme="1"/>
      <name val="宋体"/>
      <charset val="0"/>
    </font>
    <font>
      <sz val="11"/>
      <color theme="1"/>
      <name val="宋体"/>
      <charset val="134"/>
    </font>
    <font>
      <sz val="11"/>
      <color theme="1"/>
      <name val="方正黑体简体"/>
      <charset val="134"/>
    </font>
    <font>
      <sz val="11"/>
      <name val="宋体"/>
      <charset val="134"/>
      <scheme val="minor"/>
    </font>
    <font>
      <sz val="10.5"/>
      <name val="宋体"/>
      <charset val="134"/>
    </font>
    <font>
      <sz val="9"/>
      <color theme="1"/>
      <name val="黑体"/>
      <charset val="134"/>
    </font>
    <font>
      <sz val="12"/>
      <name val="宋体"/>
      <charset val="134"/>
    </font>
    <font>
      <sz val="10.5"/>
      <color theme="1"/>
      <name val="宋体"/>
      <charset val="134"/>
    </font>
    <font>
      <sz val="14"/>
      <color theme="1"/>
      <name val="方正公文楷体"/>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0"/>
      <color theme="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16" fillId="2" borderId="0" applyNumberFormat="0" applyBorder="0" applyAlignment="0" applyProtection="0">
      <alignment vertical="center"/>
    </xf>
    <xf numFmtId="0" fontId="17"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4" borderId="0" applyNumberFormat="0" applyBorder="0" applyAlignment="0" applyProtection="0">
      <alignment vertical="center"/>
    </xf>
    <xf numFmtId="0" fontId="18" fillId="5" borderId="0" applyNumberFormat="0" applyBorder="0" applyAlignment="0" applyProtection="0">
      <alignment vertical="center"/>
    </xf>
    <xf numFmtId="43" fontId="0" fillId="0" borderId="0" applyFont="0" applyFill="0" applyBorder="0" applyAlignment="0" applyProtection="0">
      <alignment vertical="center"/>
    </xf>
    <xf numFmtId="0" fontId="19" fillId="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7" borderId="7" applyNumberFormat="0" applyFont="0" applyAlignment="0" applyProtection="0">
      <alignment vertical="center"/>
    </xf>
    <xf numFmtId="0" fontId="19" fillId="8"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0" borderId="8" applyNumberFormat="0" applyFill="0" applyAlignment="0" applyProtection="0">
      <alignment vertical="center"/>
    </xf>
    <xf numFmtId="0" fontId="19" fillId="9" borderId="0" applyNumberFormat="0" applyBorder="0" applyAlignment="0" applyProtection="0">
      <alignment vertical="center"/>
    </xf>
    <xf numFmtId="0" fontId="22" fillId="0" borderId="9" applyNumberFormat="0" applyFill="0" applyAlignment="0" applyProtection="0">
      <alignment vertical="center"/>
    </xf>
    <xf numFmtId="0" fontId="19" fillId="10" borderId="0" applyNumberFormat="0" applyBorder="0" applyAlignment="0" applyProtection="0">
      <alignment vertical="center"/>
    </xf>
    <xf numFmtId="0" fontId="28" fillId="11" borderId="10" applyNumberFormat="0" applyAlignment="0" applyProtection="0">
      <alignment vertical="center"/>
    </xf>
    <xf numFmtId="0" fontId="29" fillId="11" borderId="6" applyNumberFormat="0" applyAlignment="0" applyProtection="0">
      <alignment vertical="center"/>
    </xf>
    <xf numFmtId="0" fontId="30" fillId="12" borderId="11" applyNumberFormat="0" applyAlignment="0" applyProtection="0">
      <alignment vertical="center"/>
    </xf>
    <xf numFmtId="0" fontId="16" fillId="13" borderId="0" applyNumberFormat="0" applyBorder="0" applyAlignment="0" applyProtection="0">
      <alignment vertical="center"/>
    </xf>
    <xf numFmtId="0" fontId="19" fillId="14" borderId="0" applyNumberFormat="0" applyBorder="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6" fillId="0" borderId="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16" fillId="17" borderId="0" applyNumberFormat="0" applyBorder="0" applyAlignment="0" applyProtection="0">
      <alignment vertical="center"/>
    </xf>
    <xf numFmtId="0" fontId="19"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35" fillId="0" borderId="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9" fillId="27" borderId="0" applyNumberFormat="0" applyBorder="0" applyAlignment="0" applyProtection="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0" fillId="0" borderId="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xf numFmtId="0" fontId="35" fillId="0" borderId="0"/>
  </cellStyleXfs>
  <cellXfs count="44">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4" fillId="0" borderId="0" xfId="0" applyFont="1" applyFill="1" applyAlignment="1">
      <alignment horizontal="center" vertical="center"/>
    </xf>
    <xf numFmtId="0" fontId="5" fillId="0" borderId="1" xfId="0" applyFont="1" applyFill="1" applyBorder="1" applyAlignment="1" applyProtection="1">
      <alignment horizontal="center" vertical="center" wrapText="1"/>
    </xf>
    <xf numFmtId="0" fontId="5" fillId="0" borderId="1" xfId="38" applyFont="1" applyFill="1" applyBorder="1" applyAlignment="1" applyProtection="1">
      <alignment horizontal="center" vertical="center" wrapText="1"/>
    </xf>
    <xf numFmtId="0" fontId="3"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justify" vertical="center"/>
    </xf>
    <xf numFmtId="0" fontId="9"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0" fillId="0" borderId="1" xfId="0" applyFill="1" applyBorder="1" applyAlignment="1">
      <alignment horizontal="center" vertical="center" wrapText="1"/>
    </xf>
    <xf numFmtId="0" fontId="0" fillId="0" borderId="1" xfId="0" applyFill="1" applyBorder="1" applyAlignment="1">
      <alignment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 xfId="49" applyFont="1" applyFill="1" applyBorder="1" applyAlignment="1">
      <alignment horizontal="center" vertical="center" wrapText="1"/>
    </xf>
    <xf numFmtId="0" fontId="6" fillId="0" borderId="1" xfId="49" applyFont="1" applyFill="1" applyBorder="1" applyAlignment="1">
      <alignment horizontal="center" vertical="center" wrapText="1"/>
    </xf>
    <xf numFmtId="0" fontId="8"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12" fillId="0" borderId="1" xfId="10" applyFont="1" applyFill="1" applyBorder="1" applyAlignment="1">
      <alignment horizontal="center" vertical="center" wrapText="1"/>
    </xf>
    <xf numFmtId="0" fontId="7" fillId="0" borderId="0"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4" fillId="0" borderId="0" xfId="0" applyFont="1" applyFill="1" applyAlignment="1">
      <alignment horizontal="center" vertical="center"/>
    </xf>
    <xf numFmtId="0" fontId="6" fillId="0" borderId="5"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5" fillId="0" borderId="0" xfId="0" applyFont="1" applyFill="1" applyAlignment="1">
      <alignment horizontal="left" vertical="top" wrapText="1"/>
    </xf>
    <xf numFmtId="0" fontId="15" fillId="0" borderId="0" xfId="0" applyFont="1" applyFill="1" applyAlignment="1">
      <alignment horizontal="left" vertical="top"/>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常规 27" xfId="31"/>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常规 10 2 3 3 2" xfId="38"/>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2 3" xfId="49"/>
    <cellStyle name="40% - 强调文字颜色 6" xfId="50" builtinId="51"/>
    <cellStyle name="60% - 强调文字颜色 6" xfId="51" builtinId="52"/>
    <cellStyle name="常规 14"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50"/>
  <sheetViews>
    <sheetView tabSelected="1" zoomScale="80" zoomScaleNormal="80" workbookViewId="0">
      <selection activeCell="L7" sqref="L7"/>
    </sheetView>
  </sheetViews>
  <sheetFormatPr defaultColWidth="9" defaultRowHeight="15.75"/>
  <cols>
    <col min="1" max="1" width="27.9666666666667" style="3" customWidth="1"/>
    <col min="2" max="2" width="13.275" style="4" customWidth="1"/>
    <col min="3" max="3" width="16.2416666666667" style="4" customWidth="1"/>
    <col min="4" max="4" width="7.50833333333333" style="1" customWidth="1"/>
    <col min="5" max="5" width="11.25" style="1" customWidth="1"/>
    <col min="6" max="6" width="15.5333333333333" style="1" customWidth="1"/>
    <col min="7" max="7" width="24.375" style="1" customWidth="1"/>
    <col min="8" max="8" width="13.75" style="1" customWidth="1"/>
    <col min="9" max="9" width="15.5333333333333" style="1" customWidth="1"/>
    <col min="10" max="10" width="16.6083333333333" style="4" customWidth="1"/>
    <col min="11" max="11" width="13.75" style="4" customWidth="1"/>
    <col min="12" max="16384" width="9" style="1"/>
  </cols>
  <sheetData>
    <row r="1" s="1" customFormat="1" ht="49" customHeight="1" spans="1:11">
      <c r="A1" s="5" t="s">
        <v>0</v>
      </c>
      <c r="B1" s="5"/>
      <c r="C1" s="5"/>
      <c r="D1" s="5"/>
      <c r="E1" s="5"/>
      <c r="F1" s="5"/>
      <c r="G1" s="5"/>
      <c r="H1" s="5"/>
      <c r="I1" s="5"/>
      <c r="J1" s="5"/>
      <c r="K1" s="5"/>
    </row>
    <row r="2" s="1" customFormat="1" ht="62" customHeight="1" spans="1:11">
      <c r="A2" s="6" t="s">
        <v>1</v>
      </c>
      <c r="B2" s="6" t="s">
        <v>2</v>
      </c>
      <c r="C2" s="6" t="s">
        <v>3</v>
      </c>
      <c r="D2" s="7" t="s">
        <v>4</v>
      </c>
      <c r="E2" s="7" t="s">
        <v>5</v>
      </c>
      <c r="F2" s="7" t="s">
        <v>6</v>
      </c>
      <c r="G2" s="7" t="s">
        <v>7</v>
      </c>
      <c r="H2" s="7" t="s">
        <v>8</v>
      </c>
      <c r="I2" s="7" t="s">
        <v>9</v>
      </c>
      <c r="J2" s="7" t="s">
        <v>10</v>
      </c>
      <c r="K2" s="7" t="s">
        <v>11</v>
      </c>
    </row>
    <row r="3" s="2" customFormat="1" ht="31" customHeight="1" spans="1:14">
      <c r="A3" s="8" t="s">
        <v>12</v>
      </c>
      <c r="B3" s="8" t="s">
        <v>13</v>
      </c>
      <c r="C3" s="9" t="s">
        <v>14</v>
      </c>
      <c r="D3" s="9">
        <v>2</v>
      </c>
      <c r="E3" s="10" t="s">
        <v>15</v>
      </c>
      <c r="F3" s="11" t="s">
        <v>16</v>
      </c>
      <c r="G3" s="12" t="s">
        <v>17</v>
      </c>
      <c r="H3" s="9" t="s">
        <v>18</v>
      </c>
      <c r="I3" s="9" t="s">
        <v>19</v>
      </c>
      <c r="J3" s="9">
        <v>13408305678</v>
      </c>
      <c r="K3" s="33"/>
      <c r="M3" s="34"/>
      <c r="N3" s="34"/>
    </row>
    <row r="4" ht="31" customHeight="1" spans="1:14">
      <c r="A4" s="8" t="s">
        <v>12</v>
      </c>
      <c r="B4" s="8" t="s">
        <v>13</v>
      </c>
      <c r="C4" s="9" t="s">
        <v>20</v>
      </c>
      <c r="D4" s="9">
        <v>2</v>
      </c>
      <c r="E4" s="10" t="s">
        <v>15</v>
      </c>
      <c r="F4" s="11" t="s">
        <v>21</v>
      </c>
      <c r="G4" s="12" t="s">
        <v>17</v>
      </c>
      <c r="H4" s="9" t="s">
        <v>18</v>
      </c>
      <c r="I4" s="9" t="s">
        <v>19</v>
      </c>
      <c r="J4" s="9">
        <v>13408305678</v>
      </c>
      <c r="K4" s="11"/>
      <c r="N4" s="34"/>
    </row>
    <row r="5" ht="31" customHeight="1" spans="1:14">
      <c r="A5" s="8" t="s">
        <v>12</v>
      </c>
      <c r="B5" s="8" t="s">
        <v>13</v>
      </c>
      <c r="C5" s="9" t="s">
        <v>22</v>
      </c>
      <c r="D5" s="9">
        <v>2</v>
      </c>
      <c r="E5" s="10" t="s">
        <v>15</v>
      </c>
      <c r="F5" s="11" t="s">
        <v>23</v>
      </c>
      <c r="G5" s="12" t="s">
        <v>17</v>
      </c>
      <c r="H5" s="9" t="s">
        <v>18</v>
      </c>
      <c r="I5" s="9" t="s">
        <v>19</v>
      </c>
      <c r="J5" s="9">
        <v>13408305678</v>
      </c>
      <c r="K5" s="11"/>
      <c r="N5" s="34"/>
    </row>
    <row r="6" ht="31" customHeight="1" spans="1:14">
      <c r="A6" s="8" t="s">
        <v>12</v>
      </c>
      <c r="B6" s="8" t="s">
        <v>13</v>
      </c>
      <c r="C6" s="9" t="s">
        <v>24</v>
      </c>
      <c r="D6" s="9">
        <v>2</v>
      </c>
      <c r="E6" s="10" t="s">
        <v>15</v>
      </c>
      <c r="F6" s="11" t="s">
        <v>16</v>
      </c>
      <c r="G6" s="12" t="s">
        <v>17</v>
      </c>
      <c r="H6" s="9" t="s">
        <v>18</v>
      </c>
      <c r="I6" s="9" t="s">
        <v>19</v>
      </c>
      <c r="J6" s="9">
        <v>13408305678</v>
      </c>
      <c r="K6" s="11"/>
      <c r="N6" s="34"/>
    </row>
    <row r="7" ht="31" customHeight="1" spans="1:14">
      <c r="A7" s="8" t="s">
        <v>12</v>
      </c>
      <c r="B7" s="8" t="s">
        <v>13</v>
      </c>
      <c r="C7" s="9" t="s">
        <v>25</v>
      </c>
      <c r="D7" s="9">
        <v>3</v>
      </c>
      <c r="E7" s="10" t="s">
        <v>15</v>
      </c>
      <c r="F7" s="13" t="s">
        <v>26</v>
      </c>
      <c r="G7" s="12" t="s">
        <v>17</v>
      </c>
      <c r="H7" s="9" t="s">
        <v>18</v>
      </c>
      <c r="I7" s="9" t="s">
        <v>19</v>
      </c>
      <c r="J7" s="9">
        <v>13408305678</v>
      </c>
      <c r="K7" s="11"/>
      <c r="N7" s="34"/>
    </row>
    <row r="8" ht="54" customHeight="1" spans="1:14">
      <c r="A8" s="8" t="s">
        <v>12</v>
      </c>
      <c r="B8" s="8" t="s">
        <v>13</v>
      </c>
      <c r="C8" s="9" t="s">
        <v>27</v>
      </c>
      <c r="D8" s="9">
        <v>1</v>
      </c>
      <c r="E8" s="10" t="s">
        <v>15</v>
      </c>
      <c r="F8" s="11" t="s">
        <v>28</v>
      </c>
      <c r="G8" s="12" t="s">
        <v>29</v>
      </c>
      <c r="H8" s="9" t="s">
        <v>30</v>
      </c>
      <c r="I8" s="9" t="s">
        <v>19</v>
      </c>
      <c r="J8" s="9">
        <v>13408305678</v>
      </c>
      <c r="K8" s="11"/>
      <c r="N8" s="34"/>
    </row>
    <row r="9" ht="45" customHeight="1" spans="1:14">
      <c r="A9" s="8" t="s">
        <v>12</v>
      </c>
      <c r="B9" s="8" t="s">
        <v>13</v>
      </c>
      <c r="C9" s="9" t="s">
        <v>31</v>
      </c>
      <c r="D9" s="9">
        <v>1</v>
      </c>
      <c r="E9" s="10" t="s">
        <v>32</v>
      </c>
      <c r="F9" s="14" t="s">
        <v>33</v>
      </c>
      <c r="G9" s="12" t="s">
        <v>34</v>
      </c>
      <c r="H9" s="9" t="s">
        <v>35</v>
      </c>
      <c r="I9" s="9" t="s">
        <v>19</v>
      </c>
      <c r="J9" s="9">
        <v>13408305678</v>
      </c>
      <c r="K9" s="11"/>
      <c r="N9" s="34"/>
    </row>
    <row r="10" ht="31" customHeight="1" spans="1:14">
      <c r="A10" s="8" t="s">
        <v>12</v>
      </c>
      <c r="B10" s="8" t="s">
        <v>13</v>
      </c>
      <c r="C10" s="9" t="s">
        <v>36</v>
      </c>
      <c r="D10" s="9">
        <v>1</v>
      </c>
      <c r="E10" s="10" t="s">
        <v>32</v>
      </c>
      <c r="F10" s="14" t="s">
        <v>33</v>
      </c>
      <c r="G10" s="12" t="s">
        <v>37</v>
      </c>
      <c r="H10" s="9" t="s">
        <v>38</v>
      </c>
      <c r="I10" s="9" t="s">
        <v>19</v>
      </c>
      <c r="J10" s="9">
        <v>13408305678</v>
      </c>
      <c r="K10" s="11"/>
      <c r="N10" s="34"/>
    </row>
    <row r="11" ht="86" customHeight="1" spans="1:14">
      <c r="A11" s="8" t="s">
        <v>39</v>
      </c>
      <c r="B11" s="8" t="s">
        <v>13</v>
      </c>
      <c r="C11" s="15" t="s">
        <v>40</v>
      </c>
      <c r="D11" s="15">
        <v>40</v>
      </c>
      <c r="E11" s="10" t="s">
        <v>41</v>
      </c>
      <c r="F11" s="14" t="s">
        <v>33</v>
      </c>
      <c r="G11" s="12" t="s">
        <v>42</v>
      </c>
      <c r="H11" s="16" t="s">
        <v>43</v>
      </c>
      <c r="I11" s="13" t="s">
        <v>44</v>
      </c>
      <c r="J11" s="10" t="s">
        <v>45</v>
      </c>
      <c r="K11" s="11"/>
      <c r="N11" s="34"/>
    </row>
    <row r="12" ht="65" customHeight="1" spans="1:14">
      <c r="A12" s="8" t="s">
        <v>39</v>
      </c>
      <c r="B12" s="8" t="s">
        <v>13</v>
      </c>
      <c r="C12" s="15" t="s">
        <v>46</v>
      </c>
      <c r="D12" s="15">
        <v>1</v>
      </c>
      <c r="E12" s="10" t="s">
        <v>41</v>
      </c>
      <c r="F12" s="14" t="s">
        <v>33</v>
      </c>
      <c r="G12" s="12" t="s">
        <v>47</v>
      </c>
      <c r="H12" s="16" t="s">
        <v>48</v>
      </c>
      <c r="I12" s="13" t="s">
        <v>44</v>
      </c>
      <c r="J12" s="10" t="s">
        <v>45</v>
      </c>
      <c r="K12" s="11"/>
      <c r="N12" s="34"/>
    </row>
    <row r="13" ht="126" customHeight="1" spans="1:14">
      <c r="A13" s="8" t="s">
        <v>49</v>
      </c>
      <c r="B13" s="8" t="s">
        <v>13</v>
      </c>
      <c r="C13" s="15" t="s">
        <v>50</v>
      </c>
      <c r="D13" s="17">
        <v>10</v>
      </c>
      <c r="E13" s="10" t="s">
        <v>51</v>
      </c>
      <c r="F13" s="14" t="s">
        <v>33</v>
      </c>
      <c r="G13" s="18" t="s">
        <v>52</v>
      </c>
      <c r="H13" s="16" t="s">
        <v>53</v>
      </c>
      <c r="I13" s="22" t="s">
        <v>54</v>
      </c>
      <c r="J13" s="11" t="s">
        <v>55</v>
      </c>
      <c r="K13" s="11"/>
      <c r="N13" s="34"/>
    </row>
    <row r="14" ht="74" customHeight="1" spans="1:14">
      <c r="A14" s="8" t="s">
        <v>49</v>
      </c>
      <c r="B14" s="8" t="s">
        <v>13</v>
      </c>
      <c r="C14" s="19" t="s">
        <v>56</v>
      </c>
      <c r="D14" s="19">
        <v>2</v>
      </c>
      <c r="E14" s="14" t="s">
        <v>33</v>
      </c>
      <c r="F14" s="14" t="s">
        <v>33</v>
      </c>
      <c r="G14" s="18" t="s">
        <v>57</v>
      </c>
      <c r="H14" s="16" t="s">
        <v>58</v>
      </c>
      <c r="I14" s="22" t="s">
        <v>54</v>
      </c>
      <c r="J14" s="11" t="s">
        <v>55</v>
      </c>
      <c r="K14" s="11"/>
      <c r="N14" s="34"/>
    </row>
    <row r="15" ht="42" customHeight="1" spans="1:14">
      <c r="A15" s="20" t="s">
        <v>59</v>
      </c>
      <c r="B15" s="8" t="s">
        <v>13</v>
      </c>
      <c r="C15" s="15" t="s">
        <v>40</v>
      </c>
      <c r="D15" s="15">
        <v>5</v>
      </c>
      <c r="E15" s="14" t="s">
        <v>33</v>
      </c>
      <c r="F15" s="14" t="s">
        <v>33</v>
      </c>
      <c r="G15" s="18" t="s">
        <v>60</v>
      </c>
      <c r="H15" s="16" t="s">
        <v>61</v>
      </c>
      <c r="I15" s="22" t="s">
        <v>62</v>
      </c>
      <c r="J15" s="11">
        <v>18715866128</v>
      </c>
      <c r="K15" s="11"/>
      <c r="N15" s="34"/>
    </row>
    <row r="16" ht="42" customHeight="1" spans="1:14">
      <c r="A16" s="20" t="s">
        <v>63</v>
      </c>
      <c r="B16" s="8" t="s">
        <v>13</v>
      </c>
      <c r="C16" s="15" t="s">
        <v>64</v>
      </c>
      <c r="D16" s="15">
        <v>15</v>
      </c>
      <c r="E16" s="14" t="s">
        <v>33</v>
      </c>
      <c r="F16" s="14" t="s">
        <v>33</v>
      </c>
      <c r="G16" s="12" t="s">
        <v>65</v>
      </c>
      <c r="H16" s="16" t="s">
        <v>66</v>
      </c>
      <c r="I16" s="22" t="s">
        <v>67</v>
      </c>
      <c r="J16" s="11">
        <v>15881418035</v>
      </c>
      <c r="K16" s="11"/>
      <c r="N16" s="34"/>
    </row>
    <row r="17" ht="180" customHeight="1" spans="1:14">
      <c r="A17" s="8" t="s">
        <v>68</v>
      </c>
      <c r="B17" s="8" t="s">
        <v>13</v>
      </c>
      <c r="C17" s="21" t="s">
        <v>69</v>
      </c>
      <c r="D17" s="21">
        <v>1</v>
      </c>
      <c r="E17" s="22" t="s">
        <v>70</v>
      </c>
      <c r="F17" s="14" t="s">
        <v>33</v>
      </c>
      <c r="G17" s="23" t="s">
        <v>71</v>
      </c>
      <c r="H17" s="16" t="s">
        <v>72</v>
      </c>
      <c r="I17" s="22" t="s">
        <v>73</v>
      </c>
      <c r="J17" s="11" t="s">
        <v>74</v>
      </c>
      <c r="K17" s="11"/>
      <c r="N17" s="34"/>
    </row>
    <row r="18" ht="142" customHeight="1" spans="1:14">
      <c r="A18" s="8" t="s">
        <v>68</v>
      </c>
      <c r="B18" s="8" t="s">
        <v>13</v>
      </c>
      <c r="C18" s="15" t="s">
        <v>75</v>
      </c>
      <c r="D18" s="15">
        <v>1</v>
      </c>
      <c r="E18" s="14" t="s">
        <v>33</v>
      </c>
      <c r="F18" s="14" t="s">
        <v>33</v>
      </c>
      <c r="G18" s="12" t="s">
        <v>76</v>
      </c>
      <c r="H18" s="16" t="s">
        <v>72</v>
      </c>
      <c r="I18" s="22" t="s">
        <v>73</v>
      </c>
      <c r="J18" s="11" t="s">
        <v>74</v>
      </c>
      <c r="K18" s="11"/>
      <c r="N18" s="34"/>
    </row>
    <row r="19" ht="167" customHeight="1" spans="1:14">
      <c r="A19" s="8" t="s">
        <v>68</v>
      </c>
      <c r="B19" s="8" t="s">
        <v>13</v>
      </c>
      <c r="C19" s="15" t="s">
        <v>77</v>
      </c>
      <c r="D19" s="15">
        <v>1</v>
      </c>
      <c r="E19" s="22" t="s">
        <v>70</v>
      </c>
      <c r="F19" s="14" t="s">
        <v>78</v>
      </c>
      <c r="G19" s="12" t="s">
        <v>79</v>
      </c>
      <c r="H19" s="16" t="s">
        <v>72</v>
      </c>
      <c r="I19" s="22" t="s">
        <v>73</v>
      </c>
      <c r="J19" s="11" t="s">
        <v>74</v>
      </c>
      <c r="K19" s="11"/>
      <c r="N19" s="34"/>
    </row>
    <row r="20" ht="62" customHeight="1" spans="1:14">
      <c r="A20" s="20" t="s">
        <v>80</v>
      </c>
      <c r="B20" s="8" t="s">
        <v>13</v>
      </c>
      <c r="C20" s="15" t="s">
        <v>81</v>
      </c>
      <c r="D20" s="24">
        <v>2</v>
      </c>
      <c r="E20" s="14" t="s">
        <v>33</v>
      </c>
      <c r="F20" s="14" t="s">
        <v>33</v>
      </c>
      <c r="G20" s="25" t="s">
        <v>82</v>
      </c>
      <c r="H20" s="10" t="s">
        <v>83</v>
      </c>
      <c r="I20" s="22" t="s">
        <v>84</v>
      </c>
      <c r="J20" s="11">
        <v>13795901777</v>
      </c>
      <c r="K20" s="11"/>
      <c r="N20" s="34"/>
    </row>
    <row r="21" ht="155" customHeight="1" spans="1:14">
      <c r="A21" s="20" t="s">
        <v>85</v>
      </c>
      <c r="B21" s="8" t="s">
        <v>13</v>
      </c>
      <c r="C21" s="15" t="s">
        <v>86</v>
      </c>
      <c r="D21" s="15">
        <v>20</v>
      </c>
      <c r="E21" s="14" t="s">
        <v>33</v>
      </c>
      <c r="F21" s="14" t="s">
        <v>33</v>
      </c>
      <c r="G21" s="12" t="s">
        <v>87</v>
      </c>
      <c r="H21" s="16" t="s">
        <v>88</v>
      </c>
      <c r="I21" s="22" t="s">
        <v>89</v>
      </c>
      <c r="J21" s="11">
        <v>17760436543</v>
      </c>
      <c r="K21" s="11"/>
      <c r="N21" s="34"/>
    </row>
    <row r="22" ht="113" customHeight="1" spans="1:14">
      <c r="A22" s="20" t="s">
        <v>90</v>
      </c>
      <c r="B22" s="8" t="s">
        <v>91</v>
      </c>
      <c r="C22" s="15" t="s">
        <v>92</v>
      </c>
      <c r="D22" s="15">
        <v>5</v>
      </c>
      <c r="E22" s="22" t="s">
        <v>93</v>
      </c>
      <c r="F22" s="22" t="s">
        <v>94</v>
      </c>
      <c r="G22" s="12" t="s">
        <v>95</v>
      </c>
      <c r="H22" s="16" t="s">
        <v>96</v>
      </c>
      <c r="I22" s="22" t="s">
        <v>97</v>
      </c>
      <c r="J22" s="11">
        <v>15528999292</v>
      </c>
      <c r="K22" s="11"/>
      <c r="N22" s="34"/>
    </row>
    <row r="23" ht="113" customHeight="1" spans="1:14">
      <c r="A23" s="20" t="s">
        <v>90</v>
      </c>
      <c r="B23" s="8" t="s">
        <v>91</v>
      </c>
      <c r="C23" s="15" t="s">
        <v>98</v>
      </c>
      <c r="D23" s="15">
        <v>5</v>
      </c>
      <c r="E23" s="14" t="s">
        <v>33</v>
      </c>
      <c r="F23" s="22" t="s">
        <v>99</v>
      </c>
      <c r="G23" s="12" t="s">
        <v>100</v>
      </c>
      <c r="H23" s="16" t="s">
        <v>101</v>
      </c>
      <c r="I23" s="22" t="s">
        <v>97</v>
      </c>
      <c r="J23" s="11">
        <v>15528999292</v>
      </c>
      <c r="K23" s="11"/>
      <c r="N23" s="34"/>
    </row>
    <row r="24" ht="44" customHeight="1" spans="1:14">
      <c r="A24" s="8" t="s">
        <v>102</v>
      </c>
      <c r="B24" s="8" t="s">
        <v>13</v>
      </c>
      <c r="C24" s="15" t="s">
        <v>103</v>
      </c>
      <c r="D24" s="15">
        <v>5</v>
      </c>
      <c r="E24" s="14" t="s">
        <v>33</v>
      </c>
      <c r="F24" s="14" t="s">
        <v>33</v>
      </c>
      <c r="G24" s="12" t="s">
        <v>104</v>
      </c>
      <c r="H24" s="16" t="s">
        <v>105</v>
      </c>
      <c r="I24" s="22" t="s">
        <v>106</v>
      </c>
      <c r="J24" s="11">
        <v>18715722688</v>
      </c>
      <c r="K24" s="11"/>
      <c r="N24" s="34"/>
    </row>
    <row r="25" ht="44" customHeight="1" spans="1:14">
      <c r="A25" s="8" t="s">
        <v>102</v>
      </c>
      <c r="B25" s="8" t="s">
        <v>13</v>
      </c>
      <c r="C25" s="15" t="s">
        <v>64</v>
      </c>
      <c r="D25" s="15">
        <v>5</v>
      </c>
      <c r="E25" s="14" t="s">
        <v>33</v>
      </c>
      <c r="F25" s="14" t="s">
        <v>33</v>
      </c>
      <c r="G25" s="12" t="s">
        <v>104</v>
      </c>
      <c r="H25" s="16" t="s">
        <v>105</v>
      </c>
      <c r="I25" s="22" t="s">
        <v>106</v>
      </c>
      <c r="J25" s="11">
        <v>18715722688</v>
      </c>
      <c r="K25" s="11"/>
      <c r="N25" s="34"/>
    </row>
    <row r="26" ht="53" customHeight="1" spans="1:14">
      <c r="A26" s="8" t="s">
        <v>102</v>
      </c>
      <c r="B26" s="8" t="s">
        <v>13</v>
      </c>
      <c r="C26" s="15" t="s">
        <v>107</v>
      </c>
      <c r="D26" s="15">
        <v>2</v>
      </c>
      <c r="E26" s="22" t="s">
        <v>108</v>
      </c>
      <c r="F26" s="14" t="s">
        <v>33</v>
      </c>
      <c r="G26" s="12" t="s">
        <v>109</v>
      </c>
      <c r="H26" s="16" t="s">
        <v>110</v>
      </c>
      <c r="I26" s="22" t="s">
        <v>106</v>
      </c>
      <c r="J26" s="11">
        <v>18715722688</v>
      </c>
      <c r="K26" s="11"/>
      <c r="N26" s="34"/>
    </row>
    <row r="27" ht="54" customHeight="1" spans="1:14">
      <c r="A27" s="8" t="s">
        <v>102</v>
      </c>
      <c r="B27" s="8" t="s">
        <v>13</v>
      </c>
      <c r="C27" s="15" t="s">
        <v>111</v>
      </c>
      <c r="D27" s="15">
        <v>2</v>
      </c>
      <c r="E27" s="22" t="s">
        <v>108</v>
      </c>
      <c r="F27" s="14" t="s">
        <v>33</v>
      </c>
      <c r="G27" s="12" t="s">
        <v>112</v>
      </c>
      <c r="H27" s="16" t="s">
        <v>113</v>
      </c>
      <c r="I27" s="22" t="s">
        <v>106</v>
      </c>
      <c r="J27" s="11">
        <v>18715722688</v>
      </c>
      <c r="K27" s="11"/>
      <c r="N27" s="34"/>
    </row>
    <row r="28" ht="139" customHeight="1" spans="1:14">
      <c r="A28" s="20" t="s">
        <v>114</v>
      </c>
      <c r="B28" s="20" t="s">
        <v>13</v>
      </c>
      <c r="C28" s="15" t="s">
        <v>115</v>
      </c>
      <c r="D28" s="15">
        <v>10</v>
      </c>
      <c r="E28" s="22" t="s">
        <v>116</v>
      </c>
      <c r="F28" s="14" t="s">
        <v>33</v>
      </c>
      <c r="G28" s="12" t="s">
        <v>117</v>
      </c>
      <c r="H28" s="16" t="s">
        <v>118</v>
      </c>
      <c r="I28" s="22" t="s">
        <v>119</v>
      </c>
      <c r="J28" s="11">
        <v>13551721365</v>
      </c>
      <c r="K28" s="11"/>
      <c r="N28" s="34"/>
    </row>
    <row r="29" ht="90" customHeight="1" spans="1:14">
      <c r="A29" s="20" t="s">
        <v>114</v>
      </c>
      <c r="B29" s="8" t="s">
        <v>13</v>
      </c>
      <c r="C29" s="15" t="s">
        <v>120</v>
      </c>
      <c r="D29" s="15">
        <v>1</v>
      </c>
      <c r="E29" s="14" t="s">
        <v>33</v>
      </c>
      <c r="F29" s="14" t="s">
        <v>33</v>
      </c>
      <c r="G29" s="12" t="s">
        <v>121</v>
      </c>
      <c r="H29" s="16" t="s">
        <v>118</v>
      </c>
      <c r="I29" s="22" t="s">
        <v>119</v>
      </c>
      <c r="J29" s="11">
        <v>13551721365</v>
      </c>
      <c r="K29" s="11"/>
      <c r="N29" s="34"/>
    </row>
    <row r="30" ht="42" customHeight="1" spans="1:14">
      <c r="A30" s="8" t="s">
        <v>122</v>
      </c>
      <c r="B30" s="8" t="s">
        <v>13</v>
      </c>
      <c r="C30" s="15" t="s">
        <v>123</v>
      </c>
      <c r="D30" s="15">
        <v>5</v>
      </c>
      <c r="E30" s="22" t="s">
        <v>32</v>
      </c>
      <c r="F30" s="14" t="s">
        <v>33</v>
      </c>
      <c r="G30" s="12" t="s">
        <v>124</v>
      </c>
      <c r="H30" s="16" t="s">
        <v>125</v>
      </c>
      <c r="I30" s="22" t="s">
        <v>126</v>
      </c>
      <c r="J30" s="11">
        <v>18283099888</v>
      </c>
      <c r="K30" s="11"/>
      <c r="N30" s="34"/>
    </row>
    <row r="31" ht="42" customHeight="1" spans="1:14">
      <c r="A31" s="20" t="s">
        <v>127</v>
      </c>
      <c r="B31" s="8" t="s">
        <v>13</v>
      </c>
      <c r="C31" s="16" t="s">
        <v>98</v>
      </c>
      <c r="D31" s="16">
        <v>1</v>
      </c>
      <c r="E31" s="14" t="s">
        <v>33</v>
      </c>
      <c r="F31" s="14" t="s">
        <v>33</v>
      </c>
      <c r="G31" s="26" t="s">
        <v>128</v>
      </c>
      <c r="H31" s="16" t="s">
        <v>129</v>
      </c>
      <c r="I31" s="22" t="s">
        <v>130</v>
      </c>
      <c r="J31" s="11">
        <v>13909089969</v>
      </c>
      <c r="K31" s="11"/>
      <c r="N31" s="34"/>
    </row>
    <row r="32" ht="42" customHeight="1" spans="1:14">
      <c r="A32" s="20" t="s">
        <v>127</v>
      </c>
      <c r="B32" s="8" t="s">
        <v>13</v>
      </c>
      <c r="C32" s="16" t="s">
        <v>131</v>
      </c>
      <c r="D32" s="16">
        <v>2</v>
      </c>
      <c r="E32" s="14" t="s">
        <v>33</v>
      </c>
      <c r="F32" s="14" t="s">
        <v>33</v>
      </c>
      <c r="G32" s="27"/>
      <c r="H32" s="16" t="s">
        <v>132</v>
      </c>
      <c r="I32" s="22" t="s">
        <v>130</v>
      </c>
      <c r="J32" s="11">
        <v>13909089969</v>
      </c>
      <c r="K32" s="11"/>
      <c r="N32" s="34"/>
    </row>
    <row r="33" ht="31" customHeight="1" spans="1:14">
      <c r="A33" s="20" t="s">
        <v>127</v>
      </c>
      <c r="B33" s="8" t="s">
        <v>13</v>
      </c>
      <c r="C33" s="16" t="s">
        <v>133</v>
      </c>
      <c r="D33" s="16">
        <v>2</v>
      </c>
      <c r="E33" s="14" t="s">
        <v>33</v>
      </c>
      <c r="F33" s="14" t="s">
        <v>33</v>
      </c>
      <c r="G33" s="27"/>
      <c r="H33" s="16" t="s">
        <v>134</v>
      </c>
      <c r="I33" s="22" t="s">
        <v>130</v>
      </c>
      <c r="J33" s="11">
        <v>13909089969</v>
      </c>
      <c r="K33" s="11"/>
      <c r="N33" s="34"/>
    </row>
    <row r="34" ht="31" customHeight="1" spans="1:14">
      <c r="A34" s="20" t="s">
        <v>127</v>
      </c>
      <c r="B34" s="8" t="s">
        <v>13</v>
      </c>
      <c r="C34" s="28" t="s">
        <v>135</v>
      </c>
      <c r="D34" s="28">
        <v>2</v>
      </c>
      <c r="E34" s="14" t="s">
        <v>33</v>
      </c>
      <c r="F34" s="14" t="s">
        <v>33</v>
      </c>
      <c r="G34" s="27"/>
      <c r="H34" s="29" t="s">
        <v>136</v>
      </c>
      <c r="I34" s="22" t="s">
        <v>130</v>
      </c>
      <c r="J34" s="11">
        <v>13909089969</v>
      </c>
      <c r="K34" s="11"/>
      <c r="N34" s="34"/>
    </row>
    <row r="35" ht="31" customHeight="1" spans="1:14">
      <c r="A35" s="20" t="s">
        <v>127</v>
      </c>
      <c r="B35" s="8" t="s">
        <v>13</v>
      </c>
      <c r="C35" s="28" t="s">
        <v>137</v>
      </c>
      <c r="D35" s="28">
        <v>2</v>
      </c>
      <c r="E35" s="14" t="s">
        <v>33</v>
      </c>
      <c r="F35" s="14" t="s">
        <v>33</v>
      </c>
      <c r="G35" s="27"/>
      <c r="H35" s="29" t="s">
        <v>138</v>
      </c>
      <c r="I35" s="22" t="s">
        <v>130</v>
      </c>
      <c r="J35" s="11">
        <v>13909089969</v>
      </c>
      <c r="K35" s="11"/>
      <c r="N35" s="34"/>
    </row>
    <row r="36" ht="31" customHeight="1" spans="1:14">
      <c r="A36" s="20" t="s">
        <v>127</v>
      </c>
      <c r="B36" s="8" t="s">
        <v>13</v>
      </c>
      <c r="C36" s="28" t="s">
        <v>139</v>
      </c>
      <c r="D36" s="28">
        <v>2</v>
      </c>
      <c r="E36" s="14" t="s">
        <v>33</v>
      </c>
      <c r="F36" s="14" t="s">
        <v>33</v>
      </c>
      <c r="G36" s="27"/>
      <c r="H36" s="29" t="s">
        <v>140</v>
      </c>
      <c r="I36" s="22" t="s">
        <v>130</v>
      </c>
      <c r="J36" s="11">
        <v>13909089969</v>
      </c>
      <c r="K36" s="11"/>
      <c r="N36" s="34"/>
    </row>
    <row r="37" ht="31" customHeight="1" spans="1:14">
      <c r="A37" s="20" t="s">
        <v>127</v>
      </c>
      <c r="B37" s="8" t="s">
        <v>13</v>
      </c>
      <c r="C37" s="28" t="s">
        <v>141</v>
      </c>
      <c r="D37" s="28">
        <v>2</v>
      </c>
      <c r="E37" s="14" t="s">
        <v>33</v>
      </c>
      <c r="F37" s="14" t="s">
        <v>33</v>
      </c>
      <c r="G37" s="27"/>
      <c r="H37" s="29" t="s">
        <v>142</v>
      </c>
      <c r="I37" s="22" t="s">
        <v>130</v>
      </c>
      <c r="J37" s="11">
        <v>13909089969</v>
      </c>
      <c r="K37" s="11"/>
      <c r="N37" s="34"/>
    </row>
    <row r="38" ht="31" customHeight="1" spans="1:14">
      <c r="A38" s="20" t="s">
        <v>127</v>
      </c>
      <c r="B38" s="8" t="s">
        <v>13</v>
      </c>
      <c r="C38" s="28" t="s">
        <v>143</v>
      </c>
      <c r="D38" s="28">
        <v>5</v>
      </c>
      <c r="E38" s="14" t="s">
        <v>33</v>
      </c>
      <c r="F38" s="14" t="s">
        <v>33</v>
      </c>
      <c r="G38" s="27"/>
      <c r="H38" s="29" t="s">
        <v>144</v>
      </c>
      <c r="I38" s="22" t="s">
        <v>130</v>
      </c>
      <c r="J38" s="11">
        <v>13909089969</v>
      </c>
      <c r="K38" s="11"/>
      <c r="N38" s="34"/>
    </row>
    <row r="39" ht="31" customHeight="1" spans="1:14">
      <c r="A39" s="20" t="s">
        <v>127</v>
      </c>
      <c r="B39" s="8" t="s">
        <v>13</v>
      </c>
      <c r="C39" s="28" t="s">
        <v>145</v>
      </c>
      <c r="D39" s="28">
        <v>1</v>
      </c>
      <c r="E39" s="14" t="s">
        <v>33</v>
      </c>
      <c r="F39" s="14" t="s">
        <v>33</v>
      </c>
      <c r="G39" s="27"/>
      <c r="H39" s="29" t="s">
        <v>146</v>
      </c>
      <c r="I39" s="22" t="s">
        <v>130</v>
      </c>
      <c r="J39" s="11">
        <v>13909089969</v>
      </c>
      <c r="K39" s="11"/>
      <c r="N39" s="34"/>
    </row>
    <row r="40" ht="31" customHeight="1" spans="1:14">
      <c r="A40" s="20" t="s">
        <v>127</v>
      </c>
      <c r="B40" s="8" t="s">
        <v>13</v>
      </c>
      <c r="C40" s="28" t="s">
        <v>147</v>
      </c>
      <c r="D40" s="28">
        <v>2</v>
      </c>
      <c r="E40" s="14" t="s">
        <v>33</v>
      </c>
      <c r="F40" s="14" t="s">
        <v>33</v>
      </c>
      <c r="G40" s="27"/>
      <c r="H40" s="29" t="s">
        <v>148</v>
      </c>
      <c r="I40" s="22" t="s">
        <v>130</v>
      </c>
      <c r="J40" s="11">
        <v>13909089969</v>
      </c>
      <c r="K40" s="11"/>
      <c r="N40" s="34"/>
    </row>
    <row r="41" ht="31" customHeight="1" spans="1:14">
      <c r="A41" s="20" t="s">
        <v>127</v>
      </c>
      <c r="B41" s="8" t="s">
        <v>13</v>
      </c>
      <c r="C41" s="16" t="s">
        <v>149</v>
      </c>
      <c r="D41" s="16">
        <v>2</v>
      </c>
      <c r="E41" s="14" t="s">
        <v>33</v>
      </c>
      <c r="F41" s="14" t="s">
        <v>33</v>
      </c>
      <c r="G41" s="27"/>
      <c r="H41" s="29" t="s">
        <v>150</v>
      </c>
      <c r="I41" s="22" t="s">
        <v>130</v>
      </c>
      <c r="J41" s="11">
        <v>13909089969</v>
      </c>
      <c r="K41" s="11"/>
      <c r="N41" s="34"/>
    </row>
    <row r="42" ht="31" customHeight="1" spans="1:14">
      <c r="A42" s="20" t="s">
        <v>127</v>
      </c>
      <c r="B42" s="8" t="s">
        <v>13</v>
      </c>
      <c r="C42" s="16" t="s">
        <v>151</v>
      </c>
      <c r="D42" s="16">
        <v>1</v>
      </c>
      <c r="E42" s="14" t="s">
        <v>33</v>
      </c>
      <c r="F42" s="14" t="s">
        <v>33</v>
      </c>
      <c r="G42" s="30"/>
      <c r="H42" s="16" t="s">
        <v>152</v>
      </c>
      <c r="I42" s="22" t="s">
        <v>130</v>
      </c>
      <c r="J42" s="11">
        <v>13909089969</v>
      </c>
      <c r="K42" s="11"/>
      <c r="N42" s="34"/>
    </row>
    <row r="43" ht="104" customHeight="1" spans="1:14">
      <c r="A43" s="20" t="s">
        <v>153</v>
      </c>
      <c r="B43" s="8" t="s">
        <v>13</v>
      </c>
      <c r="C43" s="16" t="s">
        <v>154</v>
      </c>
      <c r="D43" s="16">
        <v>2</v>
      </c>
      <c r="E43" s="22" t="s">
        <v>32</v>
      </c>
      <c r="F43" s="14" t="s">
        <v>33</v>
      </c>
      <c r="G43" s="28" t="s">
        <v>155</v>
      </c>
      <c r="H43" s="16" t="s">
        <v>156</v>
      </c>
      <c r="I43" s="13" t="s">
        <v>126</v>
      </c>
      <c r="J43" s="11">
        <v>18308329319</v>
      </c>
      <c r="K43" s="11"/>
      <c r="N43" s="34"/>
    </row>
    <row r="44" ht="126" customHeight="1" spans="1:14">
      <c r="A44" s="20" t="s">
        <v>153</v>
      </c>
      <c r="B44" s="8" t="s">
        <v>13</v>
      </c>
      <c r="C44" s="16" t="s">
        <v>157</v>
      </c>
      <c r="D44" s="16">
        <v>5</v>
      </c>
      <c r="E44" s="22" t="s">
        <v>32</v>
      </c>
      <c r="F44" s="14" t="s">
        <v>33</v>
      </c>
      <c r="G44" s="28" t="s">
        <v>158</v>
      </c>
      <c r="H44" s="16" t="s">
        <v>144</v>
      </c>
      <c r="I44" s="13" t="s">
        <v>126</v>
      </c>
      <c r="J44" s="11">
        <v>18308329319</v>
      </c>
      <c r="K44" s="11"/>
      <c r="N44" s="34"/>
    </row>
    <row r="45" ht="104" customHeight="1" spans="1:14">
      <c r="A45" s="20" t="s">
        <v>153</v>
      </c>
      <c r="B45" s="8" t="s">
        <v>13</v>
      </c>
      <c r="C45" s="16" t="s">
        <v>159</v>
      </c>
      <c r="D45" s="16">
        <v>5</v>
      </c>
      <c r="E45" s="22" t="s">
        <v>32</v>
      </c>
      <c r="F45" s="14" t="s">
        <v>33</v>
      </c>
      <c r="G45" s="28" t="s">
        <v>160</v>
      </c>
      <c r="H45" s="16" t="s">
        <v>161</v>
      </c>
      <c r="I45" s="13" t="s">
        <v>126</v>
      </c>
      <c r="J45" s="11">
        <v>18308329319</v>
      </c>
      <c r="K45" s="11"/>
      <c r="N45" s="34"/>
    </row>
    <row r="46" ht="117" customHeight="1" spans="1:14">
      <c r="A46" s="20" t="s">
        <v>153</v>
      </c>
      <c r="B46" s="8" t="s">
        <v>13</v>
      </c>
      <c r="C46" s="16" t="s">
        <v>162</v>
      </c>
      <c r="D46" s="16">
        <v>3</v>
      </c>
      <c r="E46" s="22" t="s">
        <v>108</v>
      </c>
      <c r="F46" s="14" t="s">
        <v>33</v>
      </c>
      <c r="G46" s="28" t="s">
        <v>163</v>
      </c>
      <c r="H46" s="16" t="s">
        <v>164</v>
      </c>
      <c r="I46" s="13" t="s">
        <v>126</v>
      </c>
      <c r="J46" s="11">
        <v>18308329319</v>
      </c>
      <c r="K46" s="11"/>
      <c r="N46" s="34"/>
    </row>
    <row r="47" ht="31" customHeight="1" spans="1:14">
      <c r="A47" s="8" t="s">
        <v>165</v>
      </c>
      <c r="B47" s="8" t="s">
        <v>166</v>
      </c>
      <c r="C47" s="15" t="s">
        <v>167</v>
      </c>
      <c r="D47" s="15">
        <v>30</v>
      </c>
      <c r="E47" s="22" t="s">
        <v>168</v>
      </c>
      <c r="F47" s="14" t="s">
        <v>33</v>
      </c>
      <c r="G47" s="12" t="s">
        <v>169</v>
      </c>
      <c r="H47" s="16" t="s">
        <v>170</v>
      </c>
      <c r="I47" s="13" t="s">
        <v>171</v>
      </c>
      <c r="J47" s="11">
        <v>17313456606</v>
      </c>
      <c r="K47" s="11"/>
      <c r="N47" s="34"/>
    </row>
    <row r="48" ht="31" customHeight="1" spans="1:14">
      <c r="A48" s="8" t="s">
        <v>165</v>
      </c>
      <c r="B48" s="8" t="s">
        <v>166</v>
      </c>
      <c r="C48" s="15" t="s">
        <v>172</v>
      </c>
      <c r="D48" s="15">
        <v>10</v>
      </c>
      <c r="E48" s="22" t="s">
        <v>168</v>
      </c>
      <c r="F48" s="14" t="s">
        <v>33</v>
      </c>
      <c r="G48" s="12"/>
      <c r="H48" s="16"/>
      <c r="I48" s="13" t="s">
        <v>171</v>
      </c>
      <c r="J48" s="11">
        <v>17313456606</v>
      </c>
      <c r="K48" s="11"/>
      <c r="N48" s="34"/>
    </row>
    <row r="49" ht="31" customHeight="1" spans="1:14">
      <c r="A49" s="8" t="s">
        <v>165</v>
      </c>
      <c r="B49" s="8" t="s">
        <v>166</v>
      </c>
      <c r="C49" s="15" t="s">
        <v>173</v>
      </c>
      <c r="D49" s="15">
        <v>5</v>
      </c>
      <c r="E49" s="22" t="s">
        <v>168</v>
      </c>
      <c r="F49" s="14" t="s">
        <v>33</v>
      </c>
      <c r="G49" s="12"/>
      <c r="H49" s="16"/>
      <c r="I49" s="13" t="s">
        <v>171</v>
      </c>
      <c r="J49" s="11">
        <v>17313456606</v>
      </c>
      <c r="K49" s="11"/>
      <c r="N49" s="34"/>
    </row>
    <row r="50" ht="31" customHeight="1" spans="1:14">
      <c r="A50" s="8" t="s">
        <v>165</v>
      </c>
      <c r="B50" s="8" t="s">
        <v>166</v>
      </c>
      <c r="C50" s="15" t="s">
        <v>174</v>
      </c>
      <c r="D50" s="15">
        <v>2</v>
      </c>
      <c r="E50" s="22" t="s">
        <v>168</v>
      </c>
      <c r="F50" s="14" t="s">
        <v>33</v>
      </c>
      <c r="G50" s="12"/>
      <c r="H50" s="16"/>
      <c r="I50" s="13" t="s">
        <v>171</v>
      </c>
      <c r="J50" s="11">
        <v>17313456606</v>
      </c>
      <c r="K50" s="11"/>
      <c r="N50" s="34"/>
    </row>
    <row r="51" ht="31" customHeight="1" spans="1:14">
      <c r="A51" s="8" t="s">
        <v>165</v>
      </c>
      <c r="B51" s="8" t="s">
        <v>166</v>
      </c>
      <c r="C51" s="15" t="s">
        <v>175</v>
      </c>
      <c r="D51" s="15">
        <v>5</v>
      </c>
      <c r="E51" s="22" t="s">
        <v>168</v>
      </c>
      <c r="F51" s="14" t="s">
        <v>33</v>
      </c>
      <c r="G51" s="12"/>
      <c r="H51" s="16"/>
      <c r="I51" s="13" t="s">
        <v>171</v>
      </c>
      <c r="J51" s="11">
        <v>17313456606</v>
      </c>
      <c r="K51" s="11"/>
      <c r="N51" s="34"/>
    </row>
    <row r="52" ht="31" customHeight="1" spans="1:14">
      <c r="A52" s="8" t="s">
        <v>165</v>
      </c>
      <c r="B52" s="8" t="s">
        <v>166</v>
      </c>
      <c r="C52" s="15" t="s">
        <v>176</v>
      </c>
      <c r="D52" s="15">
        <v>2</v>
      </c>
      <c r="E52" s="22" t="s">
        <v>168</v>
      </c>
      <c r="F52" s="14" t="s">
        <v>33</v>
      </c>
      <c r="G52" s="12"/>
      <c r="H52" s="16"/>
      <c r="I52" s="13" t="s">
        <v>171</v>
      </c>
      <c r="J52" s="11">
        <v>17313456606</v>
      </c>
      <c r="K52" s="11"/>
      <c r="N52" s="34"/>
    </row>
    <row r="53" ht="31" customHeight="1" spans="1:14">
      <c r="A53" s="8" t="s">
        <v>165</v>
      </c>
      <c r="B53" s="8" t="s">
        <v>166</v>
      </c>
      <c r="C53" s="15" t="s">
        <v>177</v>
      </c>
      <c r="D53" s="15">
        <v>3</v>
      </c>
      <c r="E53" s="22" t="s">
        <v>168</v>
      </c>
      <c r="F53" s="14" t="s">
        <v>33</v>
      </c>
      <c r="G53" s="12"/>
      <c r="H53" s="16"/>
      <c r="I53" s="13" t="s">
        <v>171</v>
      </c>
      <c r="J53" s="11">
        <v>17313456606</v>
      </c>
      <c r="K53" s="11"/>
      <c r="N53" s="34"/>
    </row>
    <row r="54" ht="31" customHeight="1" spans="1:14">
      <c r="A54" s="8" t="s">
        <v>165</v>
      </c>
      <c r="B54" s="8" t="s">
        <v>166</v>
      </c>
      <c r="C54" s="15" t="s">
        <v>178</v>
      </c>
      <c r="D54" s="15">
        <v>2</v>
      </c>
      <c r="E54" s="22" t="s">
        <v>168</v>
      </c>
      <c r="F54" s="14" t="s">
        <v>33</v>
      </c>
      <c r="G54" s="12"/>
      <c r="H54" s="16"/>
      <c r="I54" s="13" t="s">
        <v>171</v>
      </c>
      <c r="J54" s="11">
        <v>17313456606</v>
      </c>
      <c r="K54" s="11"/>
      <c r="N54" s="34"/>
    </row>
    <row r="55" ht="31" customHeight="1" spans="1:14">
      <c r="A55" s="8" t="s">
        <v>165</v>
      </c>
      <c r="B55" s="8" t="s">
        <v>166</v>
      </c>
      <c r="C55" s="15" t="s">
        <v>179</v>
      </c>
      <c r="D55" s="15">
        <v>1</v>
      </c>
      <c r="E55" s="22" t="s">
        <v>168</v>
      </c>
      <c r="F55" s="14" t="s">
        <v>33</v>
      </c>
      <c r="G55" s="12"/>
      <c r="H55" s="16"/>
      <c r="I55" s="13" t="s">
        <v>171</v>
      </c>
      <c r="J55" s="11">
        <v>17313456606</v>
      </c>
      <c r="K55" s="11"/>
      <c r="N55" s="34"/>
    </row>
    <row r="56" ht="31" customHeight="1" spans="1:14">
      <c r="A56" s="8" t="s">
        <v>165</v>
      </c>
      <c r="B56" s="8" t="s">
        <v>166</v>
      </c>
      <c r="C56" s="15" t="s">
        <v>180</v>
      </c>
      <c r="D56" s="15">
        <v>1</v>
      </c>
      <c r="E56" s="22" t="s">
        <v>168</v>
      </c>
      <c r="F56" s="14" t="s">
        <v>33</v>
      </c>
      <c r="G56" s="12"/>
      <c r="H56" s="16"/>
      <c r="I56" s="13" t="s">
        <v>171</v>
      </c>
      <c r="J56" s="11">
        <v>17313456606</v>
      </c>
      <c r="K56" s="11"/>
      <c r="N56" s="34"/>
    </row>
    <row r="57" ht="31" customHeight="1" spans="1:14">
      <c r="A57" s="8" t="s">
        <v>165</v>
      </c>
      <c r="B57" s="8" t="s">
        <v>166</v>
      </c>
      <c r="C57" s="15" t="s">
        <v>181</v>
      </c>
      <c r="D57" s="15">
        <v>1</v>
      </c>
      <c r="E57" s="22" t="s">
        <v>168</v>
      </c>
      <c r="F57" s="14" t="s">
        <v>33</v>
      </c>
      <c r="G57" s="12"/>
      <c r="H57" s="16"/>
      <c r="I57" s="13" t="s">
        <v>171</v>
      </c>
      <c r="J57" s="11">
        <v>17313456606</v>
      </c>
      <c r="K57" s="11"/>
      <c r="N57" s="34"/>
    </row>
    <row r="58" ht="31" customHeight="1" spans="1:14">
      <c r="A58" s="20" t="s">
        <v>182</v>
      </c>
      <c r="B58" s="8" t="s">
        <v>13</v>
      </c>
      <c r="C58" s="15" t="s">
        <v>183</v>
      </c>
      <c r="D58" s="15">
        <v>5</v>
      </c>
      <c r="E58" s="22" t="s">
        <v>108</v>
      </c>
      <c r="F58" s="14" t="s">
        <v>33</v>
      </c>
      <c r="G58" s="12" t="s">
        <v>184</v>
      </c>
      <c r="H58" s="16" t="s">
        <v>185</v>
      </c>
      <c r="I58" s="13" t="s">
        <v>186</v>
      </c>
      <c r="J58" s="11">
        <v>17311783760</v>
      </c>
      <c r="K58" s="11"/>
      <c r="N58" s="34"/>
    </row>
    <row r="59" ht="31" customHeight="1" spans="1:14">
      <c r="A59" s="20" t="s">
        <v>182</v>
      </c>
      <c r="B59" s="8" t="s">
        <v>13</v>
      </c>
      <c r="C59" s="15" t="s">
        <v>187</v>
      </c>
      <c r="D59" s="15">
        <v>5</v>
      </c>
      <c r="E59" s="22" t="s">
        <v>108</v>
      </c>
      <c r="F59" s="14" t="s">
        <v>33</v>
      </c>
      <c r="G59" s="12" t="s">
        <v>184</v>
      </c>
      <c r="H59" s="16" t="s">
        <v>188</v>
      </c>
      <c r="I59" s="13" t="s">
        <v>186</v>
      </c>
      <c r="J59" s="11">
        <v>17311783760</v>
      </c>
      <c r="K59" s="11"/>
      <c r="N59" s="34"/>
    </row>
    <row r="60" ht="43" customHeight="1" spans="1:14">
      <c r="A60" s="8" t="s">
        <v>189</v>
      </c>
      <c r="B60" s="8" t="s">
        <v>13</v>
      </c>
      <c r="C60" s="15" t="s">
        <v>190</v>
      </c>
      <c r="D60" s="15">
        <v>5</v>
      </c>
      <c r="E60" s="22" t="s">
        <v>168</v>
      </c>
      <c r="F60" s="14" t="s">
        <v>33</v>
      </c>
      <c r="G60" s="12" t="s">
        <v>191</v>
      </c>
      <c r="H60" s="16" t="s">
        <v>192</v>
      </c>
      <c r="I60" s="22" t="s">
        <v>193</v>
      </c>
      <c r="J60" s="11" t="s">
        <v>194</v>
      </c>
      <c r="K60" s="11"/>
      <c r="N60" s="34"/>
    </row>
    <row r="61" ht="50" customHeight="1" spans="1:14">
      <c r="A61" s="8" t="s">
        <v>189</v>
      </c>
      <c r="B61" s="8" t="s">
        <v>13</v>
      </c>
      <c r="C61" s="16" t="s">
        <v>195</v>
      </c>
      <c r="D61" s="31">
        <v>8</v>
      </c>
      <c r="E61" s="22" t="s">
        <v>168</v>
      </c>
      <c r="F61" s="14" t="s">
        <v>33</v>
      </c>
      <c r="G61" s="32" t="s">
        <v>196</v>
      </c>
      <c r="H61" s="16" t="s">
        <v>197</v>
      </c>
      <c r="I61" s="22" t="s">
        <v>193</v>
      </c>
      <c r="J61" s="11" t="s">
        <v>194</v>
      </c>
      <c r="K61" s="11"/>
      <c r="N61" s="34"/>
    </row>
    <row r="62" ht="62" customHeight="1" spans="1:14">
      <c r="A62" s="20" t="s">
        <v>198</v>
      </c>
      <c r="B62" s="8" t="s">
        <v>13</v>
      </c>
      <c r="C62" s="16" t="s">
        <v>199</v>
      </c>
      <c r="D62" s="16">
        <v>100</v>
      </c>
      <c r="E62" s="22" t="s">
        <v>200</v>
      </c>
      <c r="F62" s="14" t="s">
        <v>33</v>
      </c>
      <c r="G62" s="12" t="s">
        <v>201</v>
      </c>
      <c r="H62" s="16" t="s">
        <v>202</v>
      </c>
      <c r="I62" s="13" t="s">
        <v>203</v>
      </c>
      <c r="J62" s="11">
        <v>18982730933</v>
      </c>
      <c r="K62" s="11"/>
      <c r="N62" s="34"/>
    </row>
    <row r="63" ht="48" customHeight="1" spans="1:14">
      <c r="A63" s="20" t="s">
        <v>198</v>
      </c>
      <c r="B63" s="8" t="s">
        <v>13</v>
      </c>
      <c r="C63" s="16" t="s">
        <v>204</v>
      </c>
      <c r="D63" s="16">
        <v>100</v>
      </c>
      <c r="E63" s="22" t="s">
        <v>32</v>
      </c>
      <c r="F63" s="14" t="s">
        <v>33</v>
      </c>
      <c r="G63" s="12" t="s">
        <v>205</v>
      </c>
      <c r="H63" s="16" t="s">
        <v>206</v>
      </c>
      <c r="I63" s="13" t="s">
        <v>203</v>
      </c>
      <c r="J63" s="11">
        <v>18982730933</v>
      </c>
      <c r="K63" s="11"/>
      <c r="N63" s="34"/>
    </row>
    <row r="64" ht="61" customHeight="1" spans="1:14">
      <c r="A64" s="8" t="s">
        <v>207</v>
      </c>
      <c r="B64" s="8" t="s">
        <v>13</v>
      </c>
      <c r="C64" s="16" t="s">
        <v>208</v>
      </c>
      <c r="D64" s="16">
        <v>3</v>
      </c>
      <c r="E64" s="22" t="s">
        <v>32</v>
      </c>
      <c r="F64" s="14" t="s">
        <v>33</v>
      </c>
      <c r="G64" s="12" t="s">
        <v>209</v>
      </c>
      <c r="H64" s="16" t="s">
        <v>210</v>
      </c>
      <c r="I64" s="22" t="s">
        <v>211</v>
      </c>
      <c r="J64" s="11" t="s">
        <v>212</v>
      </c>
      <c r="K64" s="11"/>
      <c r="N64" s="34"/>
    </row>
    <row r="65" ht="286" customHeight="1" spans="1:14">
      <c r="A65" s="8" t="s">
        <v>213</v>
      </c>
      <c r="B65" s="8" t="s">
        <v>13</v>
      </c>
      <c r="C65" s="15" t="s">
        <v>214</v>
      </c>
      <c r="D65" s="15">
        <v>2</v>
      </c>
      <c r="E65" s="22" t="s">
        <v>215</v>
      </c>
      <c r="F65" s="14" t="s">
        <v>33</v>
      </c>
      <c r="G65" s="12" t="s">
        <v>216</v>
      </c>
      <c r="H65" s="16" t="s">
        <v>142</v>
      </c>
      <c r="I65" s="13" t="s">
        <v>217</v>
      </c>
      <c r="J65" s="11">
        <v>13183614999</v>
      </c>
      <c r="K65" s="11"/>
      <c r="N65" s="34"/>
    </row>
    <row r="66" ht="237" customHeight="1" spans="1:14">
      <c r="A66" s="8" t="s">
        <v>213</v>
      </c>
      <c r="B66" s="8" t="s">
        <v>13</v>
      </c>
      <c r="C66" s="15" t="s">
        <v>218</v>
      </c>
      <c r="D66" s="15">
        <v>2</v>
      </c>
      <c r="E66" s="22" t="s">
        <v>215</v>
      </c>
      <c r="F66" s="11" t="s">
        <v>219</v>
      </c>
      <c r="G66" s="12" t="s">
        <v>220</v>
      </c>
      <c r="H66" s="16" t="s">
        <v>142</v>
      </c>
      <c r="I66" s="13" t="s">
        <v>217</v>
      </c>
      <c r="J66" s="11">
        <v>13183614999</v>
      </c>
      <c r="K66" s="11"/>
      <c r="N66" s="34"/>
    </row>
    <row r="67" ht="114" customHeight="1" spans="1:14">
      <c r="A67" s="8" t="s">
        <v>213</v>
      </c>
      <c r="B67" s="8" t="s">
        <v>13</v>
      </c>
      <c r="C67" s="15" t="s">
        <v>221</v>
      </c>
      <c r="D67" s="15">
        <v>1</v>
      </c>
      <c r="E67" s="22" t="s">
        <v>215</v>
      </c>
      <c r="F67" s="13" t="s">
        <v>222</v>
      </c>
      <c r="G67" s="12" t="s">
        <v>223</v>
      </c>
      <c r="H67" s="16" t="s">
        <v>142</v>
      </c>
      <c r="I67" s="13" t="s">
        <v>217</v>
      </c>
      <c r="J67" s="11">
        <v>13183614999</v>
      </c>
      <c r="K67" s="11"/>
      <c r="N67" s="34"/>
    </row>
    <row r="68" ht="61" customHeight="1" spans="1:14">
      <c r="A68" s="8" t="s">
        <v>213</v>
      </c>
      <c r="B68" s="8" t="s">
        <v>13</v>
      </c>
      <c r="C68" s="15" t="s">
        <v>224</v>
      </c>
      <c r="D68" s="15">
        <v>1</v>
      </c>
      <c r="E68" s="22" t="s">
        <v>225</v>
      </c>
      <c r="F68" s="14" t="s">
        <v>33</v>
      </c>
      <c r="G68" s="12" t="s">
        <v>226</v>
      </c>
      <c r="H68" s="16" t="s">
        <v>227</v>
      </c>
      <c r="I68" s="13" t="s">
        <v>217</v>
      </c>
      <c r="J68" s="11">
        <v>13183614999</v>
      </c>
      <c r="K68" s="11"/>
      <c r="N68" s="34"/>
    </row>
    <row r="69" ht="31" customHeight="1" spans="1:14">
      <c r="A69" s="8" t="s">
        <v>228</v>
      </c>
      <c r="B69" s="8" t="s">
        <v>13</v>
      </c>
      <c r="C69" s="15" t="s">
        <v>229</v>
      </c>
      <c r="D69" s="15">
        <v>1</v>
      </c>
      <c r="E69" s="22" t="s">
        <v>168</v>
      </c>
      <c r="F69" s="14" t="s">
        <v>33</v>
      </c>
      <c r="G69" s="12" t="s">
        <v>230</v>
      </c>
      <c r="H69" s="16" t="s">
        <v>43</v>
      </c>
      <c r="I69" s="13" t="s">
        <v>231</v>
      </c>
      <c r="J69" s="11">
        <v>18982722292</v>
      </c>
      <c r="K69" s="11"/>
      <c r="N69" s="34"/>
    </row>
    <row r="70" ht="31" customHeight="1" spans="1:14">
      <c r="A70" s="8" t="s">
        <v>228</v>
      </c>
      <c r="B70" s="8" t="s">
        <v>13</v>
      </c>
      <c r="C70" s="15" t="s">
        <v>232</v>
      </c>
      <c r="D70" s="15">
        <v>1</v>
      </c>
      <c r="E70" s="22" t="s">
        <v>168</v>
      </c>
      <c r="F70" s="14" t="s">
        <v>33</v>
      </c>
      <c r="G70" s="12" t="s">
        <v>233</v>
      </c>
      <c r="H70" s="16" t="s">
        <v>234</v>
      </c>
      <c r="I70" s="13" t="s">
        <v>231</v>
      </c>
      <c r="J70" s="11">
        <v>18982722292</v>
      </c>
      <c r="K70" s="11"/>
      <c r="N70" s="34"/>
    </row>
    <row r="71" ht="31" customHeight="1" spans="1:14">
      <c r="A71" s="8" t="s">
        <v>228</v>
      </c>
      <c r="B71" s="8" t="s">
        <v>13</v>
      </c>
      <c r="C71" s="15" t="s">
        <v>235</v>
      </c>
      <c r="D71" s="15">
        <v>1</v>
      </c>
      <c r="E71" s="22" t="s">
        <v>168</v>
      </c>
      <c r="F71" s="14" t="s">
        <v>33</v>
      </c>
      <c r="G71" s="12" t="s">
        <v>233</v>
      </c>
      <c r="H71" s="16" t="s">
        <v>234</v>
      </c>
      <c r="I71" s="13" t="s">
        <v>231</v>
      </c>
      <c r="J71" s="11">
        <v>18982722292</v>
      </c>
      <c r="K71" s="11"/>
      <c r="N71" s="34"/>
    </row>
    <row r="72" ht="31" customHeight="1" spans="1:14">
      <c r="A72" s="8" t="s">
        <v>228</v>
      </c>
      <c r="B72" s="8" t="s">
        <v>13</v>
      </c>
      <c r="C72" s="15" t="s">
        <v>236</v>
      </c>
      <c r="D72" s="15">
        <v>1</v>
      </c>
      <c r="E72" s="22" t="s">
        <v>168</v>
      </c>
      <c r="F72" s="14" t="s">
        <v>33</v>
      </c>
      <c r="G72" s="12" t="s">
        <v>237</v>
      </c>
      <c r="H72" s="16" t="s">
        <v>238</v>
      </c>
      <c r="I72" s="13" t="s">
        <v>231</v>
      </c>
      <c r="J72" s="11">
        <v>18982722292</v>
      </c>
      <c r="K72" s="11"/>
      <c r="N72" s="34"/>
    </row>
    <row r="73" ht="31" customHeight="1" spans="1:14">
      <c r="A73" s="8" t="s">
        <v>228</v>
      </c>
      <c r="B73" s="8" t="s">
        <v>13</v>
      </c>
      <c r="C73" s="15" t="s">
        <v>239</v>
      </c>
      <c r="D73" s="15">
        <v>1</v>
      </c>
      <c r="E73" s="22" t="s">
        <v>168</v>
      </c>
      <c r="F73" s="14" t="s">
        <v>33</v>
      </c>
      <c r="G73" s="12" t="s">
        <v>230</v>
      </c>
      <c r="H73" s="16" t="s">
        <v>234</v>
      </c>
      <c r="I73" s="13" t="s">
        <v>231</v>
      </c>
      <c r="J73" s="11">
        <v>18982722292</v>
      </c>
      <c r="K73" s="11"/>
      <c r="N73" s="34"/>
    </row>
    <row r="74" ht="31" customHeight="1" spans="1:14">
      <c r="A74" s="8" t="s">
        <v>240</v>
      </c>
      <c r="B74" s="8" t="s">
        <v>13</v>
      </c>
      <c r="C74" s="15" t="s">
        <v>241</v>
      </c>
      <c r="D74" s="15">
        <v>1</v>
      </c>
      <c r="E74" s="22" t="s">
        <v>168</v>
      </c>
      <c r="F74" s="14" t="s">
        <v>33</v>
      </c>
      <c r="G74" s="12" t="s">
        <v>242</v>
      </c>
      <c r="H74" s="16" t="s">
        <v>136</v>
      </c>
      <c r="I74" s="13" t="s">
        <v>243</v>
      </c>
      <c r="J74" s="11">
        <v>15682338833</v>
      </c>
      <c r="K74" s="11"/>
      <c r="N74" s="34"/>
    </row>
    <row r="75" ht="51" customHeight="1" spans="1:14">
      <c r="A75" s="8" t="s">
        <v>240</v>
      </c>
      <c r="B75" s="8" t="s">
        <v>13</v>
      </c>
      <c r="C75" s="15" t="s">
        <v>244</v>
      </c>
      <c r="D75" s="15">
        <v>2</v>
      </c>
      <c r="E75" s="22" t="s">
        <v>168</v>
      </c>
      <c r="F75" s="14" t="s">
        <v>33</v>
      </c>
      <c r="G75" s="12" t="s">
        <v>245</v>
      </c>
      <c r="H75" s="16" t="s">
        <v>144</v>
      </c>
      <c r="I75" s="13" t="s">
        <v>243</v>
      </c>
      <c r="J75" s="11">
        <v>15682338833</v>
      </c>
      <c r="K75" s="11"/>
      <c r="N75" s="34"/>
    </row>
    <row r="76" ht="75" customHeight="1" spans="1:14">
      <c r="A76" s="8" t="s">
        <v>240</v>
      </c>
      <c r="B76" s="8" t="s">
        <v>13</v>
      </c>
      <c r="C76" s="15" t="s">
        <v>246</v>
      </c>
      <c r="D76" s="15">
        <v>2</v>
      </c>
      <c r="E76" s="22" t="s">
        <v>168</v>
      </c>
      <c r="F76" s="14" t="s">
        <v>33</v>
      </c>
      <c r="G76" s="12" t="s">
        <v>247</v>
      </c>
      <c r="H76" s="16" t="s">
        <v>248</v>
      </c>
      <c r="I76" s="13" t="s">
        <v>243</v>
      </c>
      <c r="J76" s="11">
        <v>15682338833</v>
      </c>
      <c r="K76" s="11"/>
      <c r="N76" s="34"/>
    </row>
    <row r="77" ht="153" customHeight="1" spans="1:14">
      <c r="A77" s="8" t="s">
        <v>240</v>
      </c>
      <c r="B77" s="8" t="s">
        <v>13</v>
      </c>
      <c r="C77" s="15" t="s">
        <v>249</v>
      </c>
      <c r="D77" s="15">
        <v>4</v>
      </c>
      <c r="E77" s="22" t="s">
        <v>168</v>
      </c>
      <c r="F77" s="14" t="s">
        <v>33</v>
      </c>
      <c r="G77" s="12" t="s">
        <v>250</v>
      </c>
      <c r="H77" s="16" t="s">
        <v>251</v>
      </c>
      <c r="I77" s="13" t="s">
        <v>243</v>
      </c>
      <c r="J77" s="11">
        <v>15682338833</v>
      </c>
      <c r="K77" s="11"/>
      <c r="N77" s="34"/>
    </row>
    <row r="78" ht="67" customHeight="1" spans="1:14">
      <c r="A78" s="8" t="s">
        <v>240</v>
      </c>
      <c r="B78" s="8" t="s">
        <v>13</v>
      </c>
      <c r="C78" s="15" t="s">
        <v>252</v>
      </c>
      <c r="D78" s="15">
        <v>6</v>
      </c>
      <c r="E78" s="22" t="s">
        <v>168</v>
      </c>
      <c r="F78" s="14" t="s">
        <v>33</v>
      </c>
      <c r="G78" s="12" t="s">
        <v>253</v>
      </c>
      <c r="H78" s="16" t="s">
        <v>254</v>
      </c>
      <c r="I78" s="13" t="s">
        <v>243</v>
      </c>
      <c r="J78" s="11">
        <v>15682338833</v>
      </c>
      <c r="K78" s="11"/>
      <c r="N78" s="34"/>
    </row>
    <row r="79" ht="31" customHeight="1" spans="1:14">
      <c r="A79" s="8" t="s">
        <v>240</v>
      </c>
      <c r="B79" s="8" t="s">
        <v>13</v>
      </c>
      <c r="C79" s="15" t="s">
        <v>255</v>
      </c>
      <c r="D79" s="15">
        <v>2</v>
      </c>
      <c r="E79" s="22" t="s">
        <v>168</v>
      </c>
      <c r="F79" s="14" t="s">
        <v>33</v>
      </c>
      <c r="G79" s="12" t="s">
        <v>256</v>
      </c>
      <c r="H79" s="16" t="s">
        <v>142</v>
      </c>
      <c r="I79" s="13" t="s">
        <v>243</v>
      </c>
      <c r="J79" s="11">
        <v>15682338833</v>
      </c>
      <c r="K79" s="11"/>
      <c r="N79" s="34"/>
    </row>
    <row r="80" ht="79" customHeight="1" spans="1:14">
      <c r="A80" s="8" t="s">
        <v>240</v>
      </c>
      <c r="B80" s="8" t="s">
        <v>13</v>
      </c>
      <c r="C80" s="15" t="s">
        <v>257</v>
      </c>
      <c r="D80" s="15">
        <v>1</v>
      </c>
      <c r="E80" s="22" t="s">
        <v>168</v>
      </c>
      <c r="F80" s="14" t="s">
        <v>33</v>
      </c>
      <c r="G80" s="12" t="s">
        <v>258</v>
      </c>
      <c r="H80" s="35" t="s">
        <v>259</v>
      </c>
      <c r="I80" s="13" t="s">
        <v>243</v>
      </c>
      <c r="J80" s="11">
        <v>15682338833</v>
      </c>
      <c r="K80" s="11"/>
      <c r="N80" s="34"/>
    </row>
    <row r="81" ht="62" customHeight="1" spans="1:14">
      <c r="A81" s="20" t="s">
        <v>260</v>
      </c>
      <c r="B81" s="8" t="s">
        <v>13</v>
      </c>
      <c r="C81" s="15" t="s">
        <v>261</v>
      </c>
      <c r="D81" s="15">
        <v>80</v>
      </c>
      <c r="E81" s="22" t="s">
        <v>168</v>
      </c>
      <c r="F81" s="14" t="s">
        <v>33</v>
      </c>
      <c r="G81" s="12" t="s">
        <v>262</v>
      </c>
      <c r="H81" s="16" t="s">
        <v>263</v>
      </c>
      <c r="I81" s="13" t="s">
        <v>264</v>
      </c>
      <c r="J81" s="11">
        <v>19915867413</v>
      </c>
      <c r="K81" s="11"/>
      <c r="N81" s="34"/>
    </row>
    <row r="82" ht="51" customHeight="1" spans="1:14">
      <c r="A82" s="20" t="s">
        <v>260</v>
      </c>
      <c r="B82" s="8" t="s">
        <v>13</v>
      </c>
      <c r="C82" s="15" t="s">
        <v>265</v>
      </c>
      <c r="D82" s="15">
        <v>20</v>
      </c>
      <c r="E82" s="22" t="s">
        <v>168</v>
      </c>
      <c r="F82" s="14" t="s">
        <v>33</v>
      </c>
      <c r="G82" s="12" t="s">
        <v>266</v>
      </c>
      <c r="H82" s="16" t="s">
        <v>267</v>
      </c>
      <c r="I82" s="13" t="s">
        <v>264</v>
      </c>
      <c r="J82" s="11">
        <v>19915867413</v>
      </c>
      <c r="K82" s="11"/>
      <c r="N82" s="34"/>
    </row>
    <row r="83" ht="47" customHeight="1" spans="1:14">
      <c r="A83" s="20" t="s">
        <v>260</v>
      </c>
      <c r="B83" s="8" t="s">
        <v>13</v>
      </c>
      <c r="C83" s="15" t="s">
        <v>268</v>
      </c>
      <c r="D83" s="15">
        <v>20</v>
      </c>
      <c r="E83" s="22" t="s">
        <v>168</v>
      </c>
      <c r="F83" s="14" t="s">
        <v>33</v>
      </c>
      <c r="G83" s="12" t="s">
        <v>269</v>
      </c>
      <c r="H83" s="16" t="s">
        <v>270</v>
      </c>
      <c r="I83" s="13" t="s">
        <v>264</v>
      </c>
      <c r="J83" s="11">
        <v>19915867413</v>
      </c>
      <c r="K83" s="11"/>
      <c r="N83" s="34"/>
    </row>
    <row r="84" ht="43" customHeight="1" spans="1:14">
      <c r="A84" s="20" t="s">
        <v>260</v>
      </c>
      <c r="B84" s="8" t="s">
        <v>13</v>
      </c>
      <c r="C84" s="15" t="s">
        <v>271</v>
      </c>
      <c r="D84" s="15">
        <v>2</v>
      </c>
      <c r="E84" s="22" t="s">
        <v>168</v>
      </c>
      <c r="F84" s="14" t="s">
        <v>33</v>
      </c>
      <c r="G84" s="12" t="s">
        <v>272</v>
      </c>
      <c r="H84" s="16" t="s">
        <v>142</v>
      </c>
      <c r="I84" s="13" t="s">
        <v>264</v>
      </c>
      <c r="J84" s="11">
        <v>19915867413</v>
      </c>
      <c r="K84" s="11"/>
      <c r="N84" s="34"/>
    </row>
    <row r="85" ht="31" customHeight="1" spans="1:14">
      <c r="A85" s="8" t="s">
        <v>273</v>
      </c>
      <c r="B85" s="8" t="s">
        <v>91</v>
      </c>
      <c r="C85" s="36" t="s">
        <v>274</v>
      </c>
      <c r="D85" s="36">
        <v>35</v>
      </c>
      <c r="E85" s="22" t="s">
        <v>168</v>
      </c>
      <c r="F85" s="14" t="s">
        <v>33</v>
      </c>
      <c r="G85" s="12" t="s">
        <v>275</v>
      </c>
      <c r="H85" s="37" t="s">
        <v>88</v>
      </c>
      <c r="I85" s="13" t="s">
        <v>276</v>
      </c>
      <c r="J85" s="11">
        <v>19911742777</v>
      </c>
      <c r="K85" s="11"/>
      <c r="N85" s="34"/>
    </row>
    <row r="86" ht="232" customHeight="1" spans="1:14">
      <c r="A86" s="8" t="s">
        <v>277</v>
      </c>
      <c r="B86" s="8" t="s">
        <v>13</v>
      </c>
      <c r="C86" s="15" t="s">
        <v>278</v>
      </c>
      <c r="D86" s="15">
        <v>6</v>
      </c>
      <c r="E86" s="22" t="s">
        <v>168</v>
      </c>
      <c r="F86" s="14" t="s">
        <v>33</v>
      </c>
      <c r="G86" s="12" t="s">
        <v>279</v>
      </c>
      <c r="H86" s="16" t="s">
        <v>280</v>
      </c>
      <c r="I86" s="13" t="s">
        <v>281</v>
      </c>
      <c r="J86" s="11">
        <v>15881967634</v>
      </c>
      <c r="K86" s="11"/>
      <c r="N86" s="34"/>
    </row>
    <row r="87" ht="148" customHeight="1" spans="1:14">
      <c r="A87" s="8" t="s">
        <v>277</v>
      </c>
      <c r="B87" s="8" t="s">
        <v>13</v>
      </c>
      <c r="C87" s="15" t="s">
        <v>282</v>
      </c>
      <c r="D87" s="15">
        <v>3</v>
      </c>
      <c r="E87" s="22" t="s">
        <v>168</v>
      </c>
      <c r="F87" s="14" t="s">
        <v>33</v>
      </c>
      <c r="G87" s="12" t="s">
        <v>283</v>
      </c>
      <c r="H87" s="16" t="s">
        <v>185</v>
      </c>
      <c r="I87" s="13" t="s">
        <v>281</v>
      </c>
      <c r="J87" s="11">
        <v>15881967634</v>
      </c>
      <c r="K87" s="11"/>
      <c r="N87" s="34"/>
    </row>
    <row r="88" ht="124" customHeight="1" spans="1:14">
      <c r="A88" s="8" t="s">
        <v>277</v>
      </c>
      <c r="B88" s="8" t="s">
        <v>13</v>
      </c>
      <c r="C88" s="38" t="s">
        <v>284</v>
      </c>
      <c r="D88" s="15">
        <v>20</v>
      </c>
      <c r="E88" s="22" t="s">
        <v>168</v>
      </c>
      <c r="F88" s="14" t="s">
        <v>33</v>
      </c>
      <c r="G88" s="12" t="s">
        <v>285</v>
      </c>
      <c r="H88" s="16" t="s">
        <v>286</v>
      </c>
      <c r="I88" s="13" t="s">
        <v>281</v>
      </c>
      <c r="J88" s="11">
        <v>15881967634</v>
      </c>
      <c r="K88" s="11"/>
      <c r="N88" s="34"/>
    </row>
    <row r="89" ht="131" customHeight="1" spans="1:14">
      <c r="A89" s="8" t="s">
        <v>277</v>
      </c>
      <c r="B89" s="8" t="s">
        <v>13</v>
      </c>
      <c r="C89" s="15" t="s">
        <v>287</v>
      </c>
      <c r="D89" s="15">
        <v>2</v>
      </c>
      <c r="E89" s="22" t="s">
        <v>168</v>
      </c>
      <c r="F89" s="14" t="s">
        <v>33</v>
      </c>
      <c r="G89" s="12" t="s">
        <v>288</v>
      </c>
      <c r="H89" s="16" t="s">
        <v>289</v>
      </c>
      <c r="I89" s="13" t="s">
        <v>281</v>
      </c>
      <c r="J89" s="11">
        <v>15881967634</v>
      </c>
      <c r="K89" s="11"/>
      <c r="N89" s="34"/>
    </row>
    <row r="90" ht="61" customHeight="1" spans="1:14">
      <c r="A90" s="8" t="s">
        <v>277</v>
      </c>
      <c r="B90" s="8" t="s">
        <v>13</v>
      </c>
      <c r="C90" s="15" t="s">
        <v>290</v>
      </c>
      <c r="D90" s="15">
        <v>2</v>
      </c>
      <c r="E90" s="22" t="s">
        <v>168</v>
      </c>
      <c r="F90" s="14" t="s">
        <v>33</v>
      </c>
      <c r="G90" s="12" t="s">
        <v>291</v>
      </c>
      <c r="H90" s="16" t="s">
        <v>292</v>
      </c>
      <c r="I90" s="13" t="s">
        <v>281</v>
      </c>
      <c r="J90" s="11">
        <v>15881967634</v>
      </c>
      <c r="K90" s="11"/>
      <c r="N90" s="34"/>
    </row>
    <row r="91" ht="120" customHeight="1" spans="1:14">
      <c r="A91" s="8" t="s">
        <v>277</v>
      </c>
      <c r="B91" s="8" t="s">
        <v>13</v>
      </c>
      <c r="C91" s="15" t="s">
        <v>293</v>
      </c>
      <c r="D91" s="15">
        <v>12</v>
      </c>
      <c r="E91" s="22" t="s">
        <v>168</v>
      </c>
      <c r="F91" s="14" t="s">
        <v>33</v>
      </c>
      <c r="G91" s="12" t="s">
        <v>294</v>
      </c>
      <c r="H91" s="16" t="s">
        <v>101</v>
      </c>
      <c r="I91" s="13" t="s">
        <v>281</v>
      </c>
      <c r="J91" s="11">
        <v>15881967634</v>
      </c>
      <c r="K91" s="11"/>
      <c r="N91" s="34"/>
    </row>
    <row r="92" ht="261" customHeight="1" spans="1:14">
      <c r="A92" s="8" t="s">
        <v>277</v>
      </c>
      <c r="B92" s="8" t="s">
        <v>13</v>
      </c>
      <c r="C92" s="15" t="s">
        <v>295</v>
      </c>
      <c r="D92" s="15">
        <v>20</v>
      </c>
      <c r="E92" s="22" t="s">
        <v>168</v>
      </c>
      <c r="F92" s="14" t="s">
        <v>33</v>
      </c>
      <c r="G92" s="12" t="s">
        <v>296</v>
      </c>
      <c r="H92" s="16" t="s">
        <v>297</v>
      </c>
      <c r="I92" s="13" t="s">
        <v>281</v>
      </c>
      <c r="J92" s="11">
        <v>15881967634</v>
      </c>
      <c r="K92" s="11"/>
      <c r="N92" s="34"/>
    </row>
    <row r="93" ht="188" customHeight="1" spans="1:14">
      <c r="A93" s="8" t="s">
        <v>277</v>
      </c>
      <c r="B93" s="8" t="s">
        <v>13</v>
      </c>
      <c r="C93" s="15" t="s">
        <v>298</v>
      </c>
      <c r="D93" s="15">
        <v>20</v>
      </c>
      <c r="E93" s="22" t="s">
        <v>168</v>
      </c>
      <c r="F93" s="14" t="s">
        <v>33</v>
      </c>
      <c r="G93" s="12" t="s">
        <v>299</v>
      </c>
      <c r="H93" s="16" t="s">
        <v>248</v>
      </c>
      <c r="I93" s="13" t="s">
        <v>281</v>
      </c>
      <c r="J93" s="11">
        <v>15881967634</v>
      </c>
      <c r="K93" s="11"/>
      <c r="N93" s="34"/>
    </row>
    <row r="94" ht="115" customHeight="1" spans="1:14">
      <c r="A94" s="8" t="s">
        <v>277</v>
      </c>
      <c r="B94" s="8" t="s">
        <v>13</v>
      </c>
      <c r="C94" s="15" t="s">
        <v>300</v>
      </c>
      <c r="D94" s="15">
        <v>5</v>
      </c>
      <c r="E94" s="22" t="s">
        <v>15</v>
      </c>
      <c r="F94" s="14" t="s">
        <v>33</v>
      </c>
      <c r="G94" s="12" t="s">
        <v>301</v>
      </c>
      <c r="H94" s="16" t="s">
        <v>302</v>
      </c>
      <c r="I94" s="13" t="s">
        <v>281</v>
      </c>
      <c r="J94" s="11">
        <v>15881967634</v>
      </c>
      <c r="K94" s="11"/>
      <c r="N94" s="34"/>
    </row>
    <row r="95" ht="81" customHeight="1" spans="1:14">
      <c r="A95" s="8" t="s">
        <v>277</v>
      </c>
      <c r="B95" s="8" t="s">
        <v>13</v>
      </c>
      <c r="C95" s="15" t="s">
        <v>303</v>
      </c>
      <c r="D95" s="15">
        <v>2</v>
      </c>
      <c r="E95" s="22" t="s">
        <v>15</v>
      </c>
      <c r="F95" s="14" t="s">
        <v>33</v>
      </c>
      <c r="G95" s="12" t="s">
        <v>304</v>
      </c>
      <c r="H95" s="16" t="s">
        <v>142</v>
      </c>
      <c r="I95" s="13" t="s">
        <v>281</v>
      </c>
      <c r="J95" s="11">
        <v>15881967634</v>
      </c>
      <c r="K95" s="11"/>
      <c r="N95" s="34"/>
    </row>
    <row r="96" ht="59" customHeight="1" spans="1:14">
      <c r="A96" s="8" t="s">
        <v>277</v>
      </c>
      <c r="B96" s="8" t="s">
        <v>13</v>
      </c>
      <c r="C96" s="15" t="s">
        <v>305</v>
      </c>
      <c r="D96" s="15">
        <v>3</v>
      </c>
      <c r="E96" s="22" t="s">
        <v>168</v>
      </c>
      <c r="F96" s="14" t="s">
        <v>33</v>
      </c>
      <c r="G96" s="12" t="s">
        <v>306</v>
      </c>
      <c r="H96" s="16" t="s">
        <v>280</v>
      </c>
      <c r="I96" s="13" t="s">
        <v>281</v>
      </c>
      <c r="J96" s="11">
        <v>15881967634</v>
      </c>
      <c r="K96" s="11"/>
      <c r="N96" s="34"/>
    </row>
    <row r="97" ht="50" customHeight="1" spans="1:14">
      <c r="A97" s="20" t="s">
        <v>307</v>
      </c>
      <c r="B97" s="8" t="s">
        <v>13</v>
      </c>
      <c r="C97" s="16" t="s">
        <v>308</v>
      </c>
      <c r="D97" s="16">
        <v>2</v>
      </c>
      <c r="E97" s="22" t="s">
        <v>15</v>
      </c>
      <c r="F97" s="13"/>
      <c r="G97" s="12" t="s">
        <v>309</v>
      </c>
      <c r="H97" s="16" t="s">
        <v>310</v>
      </c>
      <c r="I97" s="13" t="s">
        <v>311</v>
      </c>
      <c r="J97" s="11">
        <v>18190021973</v>
      </c>
      <c r="K97" s="11"/>
      <c r="N97" s="34"/>
    </row>
    <row r="98" ht="100" customHeight="1" spans="1:14">
      <c r="A98" s="20" t="s">
        <v>307</v>
      </c>
      <c r="B98" s="8" t="s">
        <v>13</v>
      </c>
      <c r="C98" s="16" t="s">
        <v>265</v>
      </c>
      <c r="D98" s="16">
        <v>20</v>
      </c>
      <c r="E98" s="22" t="s">
        <v>168</v>
      </c>
      <c r="F98" s="14" t="s">
        <v>33</v>
      </c>
      <c r="G98" s="12" t="s">
        <v>312</v>
      </c>
      <c r="H98" s="16" t="s">
        <v>313</v>
      </c>
      <c r="I98" s="13" t="s">
        <v>311</v>
      </c>
      <c r="J98" s="11">
        <v>18190021973</v>
      </c>
      <c r="K98" s="11"/>
      <c r="N98" s="34"/>
    </row>
    <row r="99" ht="54" customHeight="1" spans="1:14">
      <c r="A99" s="20" t="s">
        <v>307</v>
      </c>
      <c r="B99" s="8" t="s">
        <v>13</v>
      </c>
      <c r="C99" s="16" t="s">
        <v>314</v>
      </c>
      <c r="D99" s="16">
        <v>12</v>
      </c>
      <c r="E99" s="22" t="s">
        <v>168</v>
      </c>
      <c r="F99" s="14" t="s">
        <v>33</v>
      </c>
      <c r="G99" s="12" t="s">
        <v>315</v>
      </c>
      <c r="H99" s="16" t="s">
        <v>316</v>
      </c>
      <c r="I99" s="13" t="s">
        <v>311</v>
      </c>
      <c r="J99" s="11">
        <v>18190021973</v>
      </c>
      <c r="K99" s="11"/>
      <c r="N99" s="34"/>
    </row>
    <row r="100" ht="55" customHeight="1" spans="1:14">
      <c r="A100" s="20" t="s">
        <v>307</v>
      </c>
      <c r="B100" s="8" t="s">
        <v>13</v>
      </c>
      <c r="C100" s="16" t="s">
        <v>317</v>
      </c>
      <c r="D100" s="16">
        <v>6</v>
      </c>
      <c r="E100" s="22" t="s">
        <v>168</v>
      </c>
      <c r="F100" s="14" t="s">
        <v>33</v>
      </c>
      <c r="G100" s="12" t="s">
        <v>318</v>
      </c>
      <c r="H100" s="16" t="s">
        <v>280</v>
      </c>
      <c r="I100" s="13" t="s">
        <v>311</v>
      </c>
      <c r="J100" s="11">
        <v>18190021973</v>
      </c>
      <c r="K100" s="11"/>
      <c r="N100" s="34"/>
    </row>
    <row r="101" ht="85" customHeight="1" spans="1:14">
      <c r="A101" s="20" t="s">
        <v>307</v>
      </c>
      <c r="B101" s="8" t="s">
        <v>13</v>
      </c>
      <c r="C101" s="16" t="s">
        <v>268</v>
      </c>
      <c r="D101" s="16">
        <v>20</v>
      </c>
      <c r="E101" s="22" t="s">
        <v>168</v>
      </c>
      <c r="F101" s="14" t="s">
        <v>33</v>
      </c>
      <c r="G101" s="12" t="s">
        <v>319</v>
      </c>
      <c r="H101" s="16" t="s">
        <v>320</v>
      </c>
      <c r="I101" s="13" t="s">
        <v>311</v>
      </c>
      <c r="J101" s="11">
        <v>18190021973</v>
      </c>
      <c r="K101" s="11"/>
      <c r="N101" s="34"/>
    </row>
    <row r="102" ht="57" customHeight="1" spans="1:14">
      <c r="A102" s="20" t="s">
        <v>307</v>
      </c>
      <c r="B102" s="8" t="s">
        <v>13</v>
      </c>
      <c r="C102" s="16" t="s">
        <v>321</v>
      </c>
      <c r="D102" s="16">
        <v>8</v>
      </c>
      <c r="E102" s="22" t="s">
        <v>168</v>
      </c>
      <c r="F102" s="14" t="s">
        <v>33</v>
      </c>
      <c r="G102" s="12" t="s">
        <v>322</v>
      </c>
      <c r="H102" s="16" t="s">
        <v>316</v>
      </c>
      <c r="I102" s="13" t="s">
        <v>311</v>
      </c>
      <c r="J102" s="11">
        <v>18190021973</v>
      </c>
      <c r="K102" s="11"/>
      <c r="N102" s="34"/>
    </row>
    <row r="103" ht="123" customHeight="1" spans="1:14">
      <c r="A103" s="20" t="s">
        <v>307</v>
      </c>
      <c r="B103" s="8" t="s">
        <v>13</v>
      </c>
      <c r="C103" s="16" t="s">
        <v>323</v>
      </c>
      <c r="D103" s="16">
        <v>20</v>
      </c>
      <c r="E103" s="22" t="s">
        <v>168</v>
      </c>
      <c r="F103" s="14" t="s">
        <v>33</v>
      </c>
      <c r="G103" s="12" t="s">
        <v>324</v>
      </c>
      <c r="H103" s="16" t="s">
        <v>142</v>
      </c>
      <c r="I103" s="13" t="s">
        <v>311</v>
      </c>
      <c r="J103" s="11">
        <v>18190021973</v>
      </c>
      <c r="K103" s="11"/>
      <c r="N103" s="34"/>
    </row>
    <row r="104" ht="59" customHeight="1" spans="1:14">
      <c r="A104" s="20" t="s">
        <v>307</v>
      </c>
      <c r="B104" s="8" t="s">
        <v>13</v>
      </c>
      <c r="C104" s="16" t="s">
        <v>325</v>
      </c>
      <c r="D104" s="16">
        <v>4</v>
      </c>
      <c r="E104" s="22" t="s">
        <v>168</v>
      </c>
      <c r="F104" s="14" t="s">
        <v>33</v>
      </c>
      <c r="G104" s="12" t="s">
        <v>326</v>
      </c>
      <c r="H104" s="16" t="s">
        <v>316</v>
      </c>
      <c r="I104" s="13" t="s">
        <v>311</v>
      </c>
      <c r="J104" s="11">
        <v>18190021973</v>
      </c>
      <c r="K104" s="11"/>
      <c r="N104" s="34"/>
    </row>
    <row r="105" ht="78" customHeight="1" spans="1:14">
      <c r="A105" s="20" t="s">
        <v>307</v>
      </c>
      <c r="B105" s="8" t="s">
        <v>13</v>
      </c>
      <c r="C105" s="16" t="s">
        <v>327</v>
      </c>
      <c r="D105" s="16">
        <v>6</v>
      </c>
      <c r="E105" s="22" t="s">
        <v>168</v>
      </c>
      <c r="F105" s="14" t="s">
        <v>33</v>
      </c>
      <c r="G105" s="12" t="s">
        <v>328</v>
      </c>
      <c r="H105" s="16" t="s">
        <v>329</v>
      </c>
      <c r="I105" s="13" t="s">
        <v>311</v>
      </c>
      <c r="J105" s="11">
        <v>18190021973</v>
      </c>
      <c r="K105" s="11"/>
      <c r="N105" s="34"/>
    </row>
    <row r="106" ht="111" customHeight="1" spans="1:14">
      <c r="A106" s="20" t="s">
        <v>307</v>
      </c>
      <c r="B106" s="8" t="s">
        <v>13</v>
      </c>
      <c r="C106" s="16" t="s">
        <v>330</v>
      </c>
      <c r="D106" s="16">
        <v>6</v>
      </c>
      <c r="E106" s="22" t="s">
        <v>15</v>
      </c>
      <c r="F106" s="14" t="s">
        <v>33</v>
      </c>
      <c r="G106" s="12" t="s">
        <v>331</v>
      </c>
      <c r="H106" s="16" t="s">
        <v>329</v>
      </c>
      <c r="I106" s="13" t="s">
        <v>311</v>
      </c>
      <c r="J106" s="11">
        <v>18190021973</v>
      </c>
      <c r="K106" s="11"/>
      <c r="N106" s="34"/>
    </row>
    <row r="107" ht="99" customHeight="1" spans="1:14">
      <c r="A107" s="20" t="s">
        <v>307</v>
      </c>
      <c r="B107" s="8" t="s">
        <v>13</v>
      </c>
      <c r="C107" s="16" t="s">
        <v>332</v>
      </c>
      <c r="D107" s="16">
        <v>2</v>
      </c>
      <c r="E107" s="22" t="s">
        <v>15</v>
      </c>
      <c r="F107" s="14" t="s">
        <v>33</v>
      </c>
      <c r="G107" s="12" t="s">
        <v>333</v>
      </c>
      <c r="H107" s="16" t="s">
        <v>185</v>
      </c>
      <c r="I107" s="13" t="s">
        <v>311</v>
      </c>
      <c r="J107" s="11">
        <v>18190021973</v>
      </c>
      <c r="K107" s="11"/>
      <c r="N107" s="34"/>
    </row>
    <row r="108" ht="196" customHeight="1" spans="1:14">
      <c r="A108" s="8" t="s">
        <v>334</v>
      </c>
      <c r="B108" s="8" t="s">
        <v>166</v>
      </c>
      <c r="C108" s="15" t="s">
        <v>204</v>
      </c>
      <c r="D108" s="15">
        <v>200</v>
      </c>
      <c r="E108" s="22" t="s">
        <v>32</v>
      </c>
      <c r="F108" s="14" t="s">
        <v>33</v>
      </c>
      <c r="G108" s="23" t="s">
        <v>335</v>
      </c>
      <c r="H108" s="37" t="s">
        <v>336</v>
      </c>
      <c r="I108" s="13" t="s">
        <v>337</v>
      </c>
      <c r="J108" s="11">
        <v>18880901997</v>
      </c>
      <c r="K108" s="11"/>
      <c r="N108" s="34"/>
    </row>
    <row r="109" ht="249" customHeight="1" spans="1:14">
      <c r="A109" s="8" t="s">
        <v>334</v>
      </c>
      <c r="B109" s="8" t="s">
        <v>166</v>
      </c>
      <c r="C109" s="15" t="s">
        <v>338</v>
      </c>
      <c r="D109" s="15">
        <v>6</v>
      </c>
      <c r="E109" s="22" t="s">
        <v>32</v>
      </c>
      <c r="F109" s="14" t="s">
        <v>33</v>
      </c>
      <c r="G109" s="23" t="s">
        <v>339</v>
      </c>
      <c r="H109" s="37" t="s">
        <v>43</v>
      </c>
      <c r="I109" s="13" t="s">
        <v>337</v>
      </c>
      <c r="J109" s="11">
        <v>18880901997</v>
      </c>
      <c r="K109" s="11"/>
      <c r="N109" s="34"/>
    </row>
    <row r="110" ht="197" customHeight="1" spans="1:14">
      <c r="A110" s="8" t="s">
        <v>334</v>
      </c>
      <c r="B110" s="8" t="s">
        <v>166</v>
      </c>
      <c r="C110" s="15" t="s">
        <v>340</v>
      </c>
      <c r="D110" s="15">
        <v>7</v>
      </c>
      <c r="E110" s="22" t="s">
        <v>32</v>
      </c>
      <c r="F110" s="14" t="s">
        <v>33</v>
      </c>
      <c r="G110" s="23" t="s">
        <v>341</v>
      </c>
      <c r="H110" s="37" t="s">
        <v>342</v>
      </c>
      <c r="I110" s="13" t="s">
        <v>337</v>
      </c>
      <c r="J110" s="11">
        <v>18880901997</v>
      </c>
      <c r="K110" s="11"/>
      <c r="N110" s="34"/>
    </row>
    <row r="111" ht="228" customHeight="1" spans="1:14">
      <c r="A111" s="8" t="s">
        <v>334</v>
      </c>
      <c r="B111" s="8" t="s">
        <v>166</v>
      </c>
      <c r="C111" s="15" t="s">
        <v>343</v>
      </c>
      <c r="D111" s="15">
        <v>4</v>
      </c>
      <c r="E111" s="22" t="s">
        <v>344</v>
      </c>
      <c r="F111" s="14" t="s">
        <v>33</v>
      </c>
      <c r="G111" s="23" t="s">
        <v>345</v>
      </c>
      <c r="H111" s="37" t="s">
        <v>346</v>
      </c>
      <c r="I111" s="13" t="s">
        <v>337</v>
      </c>
      <c r="J111" s="11">
        <v>18880901997</v>
      </c>
      <c r="K111" s="11"/>
      <c r="N111" s="34"/>
    </row>
    <row r="112" ht="146" customHeight="1" spans="1:14">
      <c r="A112" s="8" t="s">
        <v>347</v>
      </c>
      <c r="B112" s="20" t="s">
        <v>348</v>
      </c>
      <c r="C112" s="16" t="s">
        <v>349</v>
      </c>
      <c r="D112" s="16">
        <v>7</v>
      </c>
      <c r="E112" s="22" t="s">
        <v>108</v>
      </c>
      <c r="F112" s="14" t="s">
        <v>33</v>
      </c>
      <c r="G112" s="12" t="s">
        <v>350</v>
      </c>
      <c r="H112" s="16" t="s">
        <v>351</v>
      </c>
      <c r="I112" s="13" t="s">
        <v>352</v>
      </c>
      <c r="J112" s="11">
        <v>18111205036</v>
      </c>
      <c r="K112" s="11"/>
      <c r="N112" s="34"/>
    </row>
    <row r="113" ht="156" customHeight="1" spans="1:14">
      <c r="A113" s="8" t="s">
        <v>347</v>
      </c>
      <c r="B113" s="20" t="s">
        <v>348</v>
      </c>
      <c r="C113" s="16" t="s">
        <v>353</v>
      </c>
      <c r="D113" s="16">
        <v>15</v>
      </c>
      <c r="E113" s="22" t="s">
        <v>108</v>
      </c>
      <c r="F113" s="14" t="s">
        <v>33</v>
      </c>
      <c r="G113" s="12" t="s">
        <v>354</v>
      </c>
      <c r="H113" s="16" t="s">
        <v>351</v>
      </c>
      <c r="I113" s="13" t="s">
        <v>352</v>
      </c>
      <c r="J113" s="11">
        <v>18111205036</v>
      </c>
      <c r="K113" s="11"/>
      <c r="N113" s="34"/>
    </row>
    <row r="114" ht="132" customHeight="1" spans="1:14">
      <c r="A114" s="8" t="s">
        <v>355</v>
      </c>
      <c r="B114" s="8" t="s">
        <v>13</v>
      </c>
      <c r="C114" s="16" t="s">
        <v>204</v>
      </c>
      <c r="D114" s="16">
        <v>200</v>
      </c>
      <c r="E114" s="22" t="s">
        <v>356</v>
      </c>
      <c r="F114" s="14" t="s">
        <v>33</v>
      </c>
      <c r="G114" s="12" t="s">
        <v>357</v>
      </c>
      <c r="H114" s="16" t="s">
        <v>358</v>
      </c>
      <c r="I114" s="13" t="s">
        <v>359</v>
      </c>
      <c r="J114" s="11">
        <v>13982452909</v>
      </c>
      <c r="K114" s="11"/>
      <c r="N114" s="34"/>
    </row>
    <row r="115" ht="92" customHeight="1" spans="1:14">
      <c r="A115" s="8" t="s">
        <v>355</v>
      </c>
      <c r="B115" s="8" t="s">
        <v>13</v>
      </c>
      <c r="C115" s="16" t="s">
        <v>360</v>
      </c>
      <c r="D115" s="16">
        <v>5</v>
      </c>
      <c r="E115" s="22" t="s">
        <v>15</v>
      </c>
      <c r="F115" s="14" t="s">
        <v>33</v>
      </c>
      <c r="G115" s="12" t="s">
        <v>361</v>
      </c>
      <c r="H115" s="16" t="s">
        <v>185</v>
      </c>
      <c r="I115" s="13" t="s">
        <v>359</v>
      </c>
      <c r="J115" s="11">
        <v>13982452909</v>
      </c>
      <c r="K115" s="11"/>
      <c r="N115" s="34"/>
    </row>
    <row r="116" ht="87" customHeight="1" spans="1:14">
      <c r="A116" s="8" t="s">
        <v>355</v>
      </c>
      <c r="B116" s="8" t="s">
        <v>13</v>
      </c>
      <c r="C116" s="16" t="s">
        <v>362</v>
      </c>
      <c r="D116" s="16">
        <v>10</v>
      </c>
      <c r="E116" s="22" t="s">
        <v>356</v>
      </c>
      <c r="F116" s="14" t="s">
        <v>33</v>
      </c>
      <c r="G116" s="12" t="s">
        <v>363</v>
      </c>
      <c r="H116" s="16" t="s">
        <v>364</v>
      </c>
      <c r="I116" s="13" t="s">
        <v>359</v>
      </c>
      <c r="J116" s="11">
        <v>13982452909</v>
      </c>
      <c r="K116" s="11"/>
      <c r="N116" s="34"/>
    </row>
    <row r="117" ht="125" customHeight="1" spans="1:14">
      <c r="A117" s="8" t="s">
        <v>355</v>
      </c>
      <c r="B117" s="8" t="s">
        <v>13</v>
      </c>
      <c r="C117" s="16" t="s">
        <v>365</v>
      </c>
      <c r="D117" s="16">
        <v>10</v>
      </c>
      <c r="E117" s="22" t="s">
        <v>366</v>
      </c>
      <c r="F117" s="14" t="s">
        <v>33</v>
      </c>
      <c r="G117" s="12" t="s">
        <v>367</v>
      </c>
      <c r="H117" s="16" t="s">
        <v>364</v>
      </c>
      <c r="I117" s="13" t="s">
        <v>359</v>
      </c>
      <c r="J117" s="11">
        <v>13982452909</v>
      </c>
      <c r="K117" s="11"/>
      <c r="N117" s="34"/>
    </row>
    <row r="118" ht="268" customHeight="1" spans="1:14">
      <c r="A118" s="8" t="s">
        <v>355</v>
      </c>
      <c r="B118" s="8" t="s">
        <v>13</v>
      </c>
      <c r="C118" s="16" t="s">
        <v>123</v>
      </c>
      <c r="D118" s="16">
        <v>8</v>
      </c>
      <c r="E118" s="22" t="s">
        <v>356</v>
      </c>
      <c r="F118" s="14" t="s">
        <v>33</v>
      </c>
      <c r="G118" s="12" t="s">
        <v>368</v>
      </c>
      <c r="H118" s="16" t="s">
        <v>369</v>
      </c>
      <c r="I118" s="13" t="s">
        <v>359</v>
      </c>
      <c r="J118" s="11">
        <v>13982452909</v>
      </c>
      <c r="K118" s="11"/>
      <c r="N118" s="34"/>
    </row>
    <row r="119" ht="48" customHeight="1" spans="1:14">
      <c r="A119" s="20" t="s">
        <v>370</v>
      </c>
      <c r="B119" s="8" t="s">
        <v>13</v>
      </c>
      <c r="C119" s="39" t="s">
        <v>371</v>
      </c>
      <c r="D119" s="16">
        <v>15</v>
      </c>
      <c r="E119" s="22" t="s">
        <v>108</v>
      </c>
      <c r="F119" s="13"/>
      <c r="G119" s="12" t="s">
        <v>372</v>
      </c>
      <c r="H119" s="16" t="s">
        <v>373</v>
      </c>
      <c r="I119" s="13" t="s">
        <v>374</v>
      </c>
      <c r="J119" s="11">
        <v>18989127998</v>
      </c>
      <c r="K119" s="11"/>
      <c r="N119" s="34"/>
    </row>
    <row r="120" ht="55" customHeight="1" spans="1:14">
      <c r="A120" s="20" t="s">
        <v>370</v>
      </c>
      <c r="B120" s="8" t="s">
        <v>13</v>
      </c>
      <c r="C120" s="39" t="s">
        <v>375</v>
      </c>
      <c r="D120" s="16">
        <v>10</v>
      </c>
      <c r="E120" s="22" t="s">
        <v>108</v>
      </c>
      <c r="F120" s="13"/>
      <c r="G120" s="12" t="s">
        <v>376</v>
      </c>
      <c r="H120" s="16" t="s">
        <v>373</v>
      </c>
      <c r="I120" s="13" t="s">
        <v>374</v>
      </c>
      <c r="J120" s="11">
        <v>18989127998</v>
      </c>
      <c r="K120" s="11"/>
      <c r="N120" s="34"/>
    </row>
    <row r="121" ht="68" customHeight="1" spans="1:14">
      <c r="A121" s="20" t="s">
        <v>370</v>
      </c>
      <c r="B121" s="8" t="s">
        <v>13</v>
      </c>
      <c r="C121" s="39" t="s">
        <v>282</v>
      </c>
      <c r="D121" s="16">
        <v>5</v>
      </c>
      <c r="E121" s="22" t="s">
        <v>32</v>
      </c>
      <c r="F121" s="13"/>
      <c r="G121" s="12" t="s">
        <v>377</v>
      </c>
      <c r="H121" s="16" t="s">
        <v>378</v>
      </c>
      <c r="I121" s="13" t="s">
        <v>374</v>
      </c>
      <c r="J121" s="11">
        <v>18989127998</v>
      </c>
      <c r="K121" s="11"/>
      <c r="N121" s="34"/>
    </row>
    <row r="122" ht="31" customHeight="1" spans="1:14">
      <c r="A122" s="8" t="s">
        <v>379</v>
      </c>
      <c r="B122" s="8" t="s">
        <v>13</v>
      </c>
      <c r="C122" s="15" t="s">
        <v>380</v>
      </c>
      <c r="D122" s="15">
        <v>20</v>
      </c>
      <c r="E122" s="22" t="s">
        <v>168</v>
      </c>
      <c r="F122" s="14" t="s">
        <v>33</v>
      </c>
      <c r="G122" s="16" t="s">
        <v>381</v>
      </c>
      <c r="H122" s="16" t="s">
        <v>148</v>
      </c>
      <c r="I122" s="22" t="s">
        <v>382</v>
      </c>
      <c r="J122" s="11" t="s">
        <v>383</v>
      </c>
      <c r="K122" s="11"/>
      <c r="N122" s="34"/>
    </row>
    <row r="123" ht="31" customHeight="1" spans="1:14">
      <c r="A123" s="8" t="s">
        <v>379</v>
      </c>
      <c r="B123" s="8" t="s">
        <v>13</v>
      </c>
      <c r="C123" s="15" t="s">
        <v>284</v>
      </c>
      <c r="D123" s="15">
        <v>20</v>
      </c>
      <c r="E123" s="22" t="s">
        <v>168</v>
      </c>
      <c r="F123" s="14" t="s">
        <v>33</v>
      </c>
      <c r="G123" s="16"/>
      <c r="H123" s="16" t="s">
        <v>384</v>
      </c>
      <c r="I123" s="22" t="s">
        <v>382</v>
      </c>
      <c r="J123" s="11" t="s">
        <v>383</v>
      </c>
      <c r="K123" s="11"/>
      <c r="N123" s="34"/>
    </row>
    <row r="124" ht="148" customHeight="1" spans="1:14">
      <c r="A124" s="8" t="s">
        <v>385</v>
      </c>
      <c r="B124" s="8" t="s">
        <v>13</v>
      </c>
      <c r="C124" s="39" t="s">
        <v>386</v>
      </c>
      <c r="D124" s="15">
        <v>200</v>
      </c>
      <c r="E124" s="22" t="s">
        <v>168</v>
      </c>
      <c r="F124" s="14" t="s">
        <v>33</v>
      </c>
      <c r="G124" s="12" t="s">
        <v>387</v>
      </c>
      <c r="H124" s="16" t="s">
        <v>388</v>
      </c>
      <c r="I124" s="13" t="s">
        <v>389</v>
      </c>
      <c r="J124" s="11" t="s">
        <v>390</v>
      </c>
      <c r="K124" s="11"/>
      <c r="N124" s="34"/>
    </row>
    <row r="125" ht="136" customHeight="1" spans="1:14">
      <c r="A125" s="8" t="s">
        <v>385</v>
      </c>
      <c r="B125" s="8" t="s">
        <v>13</v>
      </c>
      <c r="C125" s="15" t="s">
        <v>391</v>
      </c>
      <c r="D125" s="15">
        <v>20</v>
      </c>
      <c r="E125" s="22" t="s">
        <v>168</v>
      </c>
      <c r="F125" s="14" t="s">
        <v>33</v>
      </c>
      <c r="G125" s="12" t="s">
        <v>392</v>
      </c>
      <c r="H125" s="16" t="s">
        <v>72</v>
      </c>
      <c r="I125" s="13" t="s">
        <v>389</v>
      </c>
      <c r="J125" s="11" t="s">
        <v>390</v>
      </c>
      <c r="K125" s="11"/>
      <c r="N125" s="34"/>
    </row>
    <row r="126" ht="188" customHeight="1" spans="1:14">
      <c r="A126" s="8" t="s">
        <v>393</v>
      </c>
      <c r="B126" s="8" t="s">
        <v>13</v>
      </c>
      <c r="C126" s="15" t="s">
        <v>204</v>
      </c>
      <c r="D126" s="15">
        <v>10</v>
      </c>
      <c r="E126" s="22" t="s">
        <v>32</v>
      </c>
      <c r="F126" s="14" t="s">
        <v>33</v>
      </c>
      <c r="G126" s="12" t="s">
        <v>394</v>
      </c>
      <c r="H126" s="16" t="s">
        <v>395</v>
      </c>
      <c r="I126" s="13" t="s">
        <v>396</v>
      </c>
      <c r="J126" s="11" t="s">
        <v>397</v>
      </c>
      <c r="K126" s="11"/>
      <c r="N126" s="34"/>
    </row>
    <row r="127" ht="326" customHeight="1" spans="1:14">
      <c r="A127" s="8" t="s">
        <v>393</v>
      </c>
      <c r="B127" s="8" t="s">
        <v>13</v>
      </c>
      <c r="C127" s="15" t="s">
        <v>398</v>
      </c>
      <c r="D127" s="15">
        <v>2</v>
      </c>
      <c r="E127" s="22" t="s">
        <v>32</v>
      </c>
      <c r="F127" s="14" t="s">
        <v>33</v>
      </c>
      <c r="G127" s="12" t="s">
        <v>399</v>
      </c>
      <c r="H127" s="16" t="s">
        <v>400</v>
      </c>
      <c r="I127" s="13" t="s">
        <v>396</v>
      </c>
      <c r="J127" s="11" t="s">
        <v>397</v>
      </c>
      <c r="K127" s="11"/>
      <c r="N127" s="34"/>
    </row>
    <row r="128" ht="222" customHeight="1" spans="1:14">
      <c r="A128" s="8" t="s">
        <v>393</v>
      </c>
      <c r="B128" s="8" t="s">
        <v>13</v>
      </c>
      <c r="C128" s="15" t="s">
        <v>401</v>
      </c>
      <c r="D128" s="15">
        <v>3</v>
      </c>
      <c r="E128" s="22" t="s">
        <v>32</v>
      </c>
      <c r="F128" s="14" t="s">
        <v>33</v>
      </c>
      <c r="G128" s="12" t="s">
        <v>402</v>
      </c>
      <c r="H128" s="16" t="s">
        <v>403</v>
      </c>
      <c r="I128" s="13" t="s">
        <v>396</v>
      </c>
      <c r="J128" s="11" t="s">
        <v>397</v>
      </c>
      <c r="K128" s="11"/>
      <c r="N128" s="34"/>
    </row>
    <row r="129" ht="262" customHeight="1" spans="1:14">
      <c r="A129" s="20" t="s">
        <v>404</v>
      </c>
      <c r="B129" s="8" t="s">
        <v>13</v>
      </c>
      <c r="C129" s="15" t="s">
        <v>405</v>
      </c>
      <c r="D129" s="15">
        <v>3</v>
      </c>
      <c r="E129" s="22" t="s">
        <v>406</v>
      </c>
      <c r="F129" s="14" t="s">
        <v>33</v>
      </c>
      <c r="G129" s="12" t="s">
        <v>407</v>
      </c>
      <c r="H129" s="16" t="s">
        <v>329</v>
      </c>
      <c r="I129" s="13" t="s">
        <v>408</v>
      </c>
      <c r="J129" s="11">
        <v>13402895203</v>
      </c>
      <c r="K129" s="11"/>
      <c r="N129" s="34"/>
    </row>
    <row r="130" ht="45" customHeight="1" spans="1:14">
      <c r="A130" s="20" t="s">
        <v>409</v>
      </c>
      <c r="B130" s="8" t="s">
        <v>13</v>
      </c>
      <c r="C130" s="15" t="s">
        <v>410</v>
      </c>
      <c r="D130" s="15">
        <v>5</v>
      </c>
      <c r="E130" s="22" t="s">
        <v>411</v>
      </c>
      <c r="F130" s="14" t="s">
        <v>33</v>
      </c>
      <c r="G130" s="12" t="s">
        <v>412</v>
      </c>
      <c r="H130" s="16" t="s">
        <v>136</v>
      </c>
      <c r="I130" s="13" t="s">
        <v>171</v>
      </c>
      <c r="J130" s="11" t="s">
        <v>413</v>
      </c>
      <c r="K130" s="11"/>
      <c r="N130" s="34"/>
    </row>
    <row r="131" ht="31" customHeight="1" spans="1:14">
      <c r="A131" s="20" t="s">
        <v>409</v>
      </c>
      <c r="B131" s="8" t="s">
        <v>13</v>
      </c>
      <c r="C131" s="15" t="s">
        <v>414</v>
      </c>
      <c r="D131" s="15">
        <v>3</v>
      </c>
      <c r="E131" s="22" t="s">
        <v>225</v>
      </c>
      <c r="F131" s="14" t="s">
        <v>33</v>
      </c>
      <c r="G131" s="12" t="s">
        <v>415</v>
      </c>
      <c r="H131" s="16" t="s">
        <v>185</v>
      </c>
      <c r="I131" s="13" t="s">
        <v>171</v>
      </c>
      <c r="J131" s="11" t="s">
        <v>413</v>
      </c>
      <c r="K131" s="11"/>
      <c r="N131" s="34"/>
    </row>
    <row r="132" ht="132" customHeight="1" spans="1:14">
      <c r="A132" s="20" t="s">
        <v>409</v>
      </c>
      <c r="B132" s="8" t="s">
        <v>13</v>
      </c>
      <c r="C132" s="15" t="s">
        <v>416</v>
      </c>
      <c r="D132" s="15">
        <v>7</v>
      </c>
      <c r="E132" s="22" t="s">
        <v>108</v>
      </c>
      <c r="F132" s="14" t="s">
        <v>33</v>
      </c>
      <c r="G132" s="12" t="s">
        <v>417</v>
      </c>
      <c r="H132" s="16" t="s">
        <v>418</v>
      </c>
      <c r="I132" s="13" t="s">
        <v>171</v>
      </c>
      <c r="J132" s="11" t="s">
        <v>413</v>
      </c>
      <c r="K132" s="11"/>
      <c r="N132" s="34"/>
    </row>
    <row r="133" ht="31" customHeight="1" spans="1:14">
      <c r="A133" s="20" t="s">
        <v>409</v>
      </c>
      <c r="B133" s="8" t="s">
        <v>13</v>
      </c>
      <c r="C133" s="15" t="s">
        <v>419</v>
      </c>
      <c r="D133" s="15">
        <v>3</v>
      </c>
      <c r="E133" s="22" t="s">
        <v>108</v>
      </c>
      <c r="F133" s="14" t="s">
        <v>33</v>
      </c>
      <c r="G133" s="12" t="s">
        <v>420</v>
      </c>
      <c r="H133" s="16" t="s">
        <v>421</v>
      </c>
      <c r="I133" s="13" t="s">
        <v>171</v>
      </c>
      <c r="J133" s="11" t="s">
        <v>413</v>
      </c>
      <c r="K133" s="11"/>
      <c r="N133" s="34"/>
    </row>
    <row r="134" ht="68" customHeight="1" spans="1:14">
      <c r="A134" s="8" t="s">
        <v>422</v>
      </c>
      <c r="B134" s="8" t="s">
        <v>13</v>
      </c>
      <c r="C134" s="15" t="s">
        <v>423</v>
      </c>
      <c r="D134" s="15">
        <v>10</v>
      </c>
      <c r="E134" s="22" t="s">
        <v>168</v>
      </c>
      <c r="F134" s="14" t="s">
        <v>33</v>
      </c>
      <c r="G134" s="12" t="s">
        <v>424</v>
      </c>
      <c r="H134" s="16" t="s">
        <v>248</v>
      </c>
      <c r="I134" s="13" t="s">
        <v>425</v>
      </c>
      <c r="J134" s="11">
        <v>15183034049</v>
      </c>
      <c r="K134" s="11"/>
      <c r="N134" s="34"/>
    </row>
    <row r="135" ht="72" customHeight="1" spans="1:14">
      <c r="A135" s="8" t="s">
        <v>422</v>
      </c>
      <c r="B135" s="8" t="s">
        <v>13</v>
      </c>
      <c r="C135" s="15" t="s">
        <v>426</v>
      </c>
      <c r="D135" s="15">
        <v>5</v>
      </c>
      <c r="E135" s="22" t="s">
        <v>168</v>
      </c>
      <c r="F135" s="14" t="s">
        <v>33</v>
      </c>
      <c r="G135" s="12" t="s">
        <v>427</v>
      </c>
      <c r="H135" s="16" t="s">
        <v>428</v>
      </c>
      <c r="I135" s="13" t="s">
        <v>425</v>
      </c>
      <c r="J135" s="11">
        <v>15183034049</v>
      </c>
      <c r="K135" s="11"/>
      <c r="N135" s="34"/>
    </row>
    <row r="136" ht="57" customHeight="1" spans="1:14">
      <c r="A136" s="8" t="s">
        <v>422</v>
      </c>
      <c r="B136" s="8" t="s">
        <v>13</v>
      </c>
      <c r="C136" s="15" t="s">
        <v>257</v>
      </c>
      <c r="D136" s="15">
        <v>3</v>
      </c>
      <c r="E136" s="22" t="s">
        <v>168</v>
      </c>
      <c r="F136" s="14" t="s">
        <v>33</v>
      </c>
      <c r="G136" s="12" t="s">
        <v>429</v>
      </c>
      <c r="H136" s="16" t="s">
        <v>430</v>
      </c>
      <c r="I136" s="13" t="s">
        <v>425</v>
      </c>
      <c r="J136" s="11">
        <v>15183034049</v>
      </c>
      <c r="K136" s="11"/>
      <c r="N136" s="34"/>
    </row>
    <row r="137" ht="94" customHeight="1" spans="1:14">
      <c r="A137" s="8" t="s">
        <v>422</v>
      </c>
      <c r="B137" s="8" t="s">
        <v>13</v>
      </c>
      <c r="C137" s="15" t="s">
        <v>431</v>
      </c>
      <c r="D137" s="15">
        <v>5</v>
      </c>
      <c r="E137" s="22" t="s">
        <v>168</v>
      </c>
      <c r="F137" s="14" t="s">
        <v>33</v>
      </c>
      <c r="G137" s="12" t="s">
        <v>432</v>
      </c>
      <c r="H137" s="16" t="s">
        <v>433</v>
      </c>
      <c r="I137" s="13" t="s">
        <v>425</v>
      </c>
      <c r="J137" s="11">
        <v>15183034049</v>
      </c>
      <c r="K137" s="11"/>
      <c r="N137" s="34"/>
    </row>
    <row r="138" ht="89" customHeight="1" spans="1:14">
      <c r="A138" s="8" t="s">
        <v>434</v>
      </c>
      <c r="B138" s="8" t="s">
        <v>13</v>
      </c>
      <c r="C138" s="15" t="s">
        <v>249</v>
      </c>
      <c r="D138" s="15">
        <v>2</v>
      </c>
      <c r="E138" s="22" t="s">
        <v>15</v>
      </c>
      <c r="F138" s="14" t="s">
        <v>33</v>
      </c>
      <c r="G138" s="12" t="s">
        <v>435</v>
      </c>
      <c r="H138" s="16" t="s">
        <v>118</v>
      </c>
      <c r="I138" s="13" t="s">
        <v>436</v>
      </c>
      <c r="J138" s="11">
        <v>18283001544</v>
      </c>
      <c r="K138" s="11"/>
      <c r="N138" s="34"/>
    </row>
    <row r="139" ht="31" customHeight="1" spans="1:14">
      <c r="A139" s="8" t="s">
        <v>434</v>
      </c>
      <c r="B139" s="8" t="s">
        <v>13</v>
      </c>
      <c r="C139" s="15" t="s">
        <v>437</v>
      </c>
      <c r="D139" s="15">
        <v>2</v>
      </c>
      <c r="E139" s="22" t="s">
        <v>168</v>
      </c>
      <c r="F139" s="14" t="s">
        <v>33</v>
      </c>
      <c r="G139" s="12" t="s">
        <v>438</v>
      </c>
      <c r="H139" s="16" t="s">
        <v>83</v>
      </c>
      <c r="I139" s="13" t="s">
        <v>436</v>
      </c>
      <c r="J139" s="11">
        <v>18283001544</v>
      </c>
      <c r="K139" s="11"/>
      <c r="N139" s="34"/>
    </row>
    <row r="140" ht="70" customHeight="1" spans="1:14">
      <c r="A140" s="8" t="s">
        <v>439</v>
      </c>
      <c r="B140" s="8" t="s">
        <v>13</v>
      </c>
      <c r="C140" s="40" t="s">
        <v>440</v>
      </c>
      <c r="D140" s="17">
        <v>1</v>
      </c>
      <c r="E140" s="22" t="s">
        <v>441</v>
      </c>
      <c r="F140" s="14" t="s">
        <v>33</v>
      </c>
      <c r="G140" s="12" t="s">
        <v>442</v>
      </c>
      <c r="H140" s="41" t="s">
        <v>142</v>
      </c>
      <c r="I140" s="14" t="s">
        <v>443</v>
      </c>
      <c r="J140" s="11">
        <v>13679693798</v>
      </c>
      <c r="K140" s="11"/>
      <c r="N140" s="34"/>
    </row>
    <row r="141" ht="57" customHeight="1" spans="1:14">
      <c r="A141" s="8" t="s">
        <v>439</v>
      </c>
      <c r="B141" s="8" t="s">
        <v>13</v>
      </c>
      <c r="C141" s="40" t="s">
        <v>249</v>
      </c>
      <c r="D141" s="17">
        <v>1</v>
      </c>
      <c r="E141" s="22" t="s">
        <v>108</v>
      </c>
      <c r="F141" s="14" t="s">
        <v>33</v>
      </c>
      <c r="G141" s="12" t="s">
        <v>444</v>
      </c>
      <c r="H141" s="41" t="s">
        <v>445</v>
      </c>
      <c r="I141" s="14" t="s">
        <v>443</v>
      </c>
      <c r="J141" s="11">
        <v>13679693798</v>
      </c>
      <c r="K141" s="11"/>
      <c r="N141" s="34"/>
    </row>
    <row r="142" ht="50" customHeight="1" spans="1:14">
      <c r="A142" s="8" t="s">
        <v>439</v>
      </c>
      <c r="B142" s="8" t="s">
        <v>13</v>
      </c>
      <c r="C142" s="40" t="s">
        <v>446</v>
      </c>
      <c r="D142" s="17">
        <v>1</v>
      </c>
      <c r="E142" s="22" t="s">
        <v>168</v>
      </c>
      <c r="F142" s="14" t="s">
        <v>33</v>
      </c>
      <c r="G142" s="12" t="s">
        <v>447</v>
      </c>
      <c r="H142" s="41" t="s">
        <v>448</v>
      </c>
      <c r="I142" s="14" t="s">
        <v>443</v>
      </c>
      <c r="J142" s="11">
        <v>13679693798</v>
      </c>
      <c r="K142" s="11"/>
      <c r="N142" s="34"/>
    </row>
    <row r="143" ht="153" customHeight="1" spans="1:14">
      <c r="A143" s="8" t="s">
        <v>449</v>
      </c>
      <c r="B143" s="8" t="s">
        <v>13</v>
      </c>
      <c r="C143" s="15" t="s">
        <v>450</v>
      </c>
      <c r="D143" s="15">
        <v>150</v>
      </c>
      <c r="E143" s="22" t="s">
        <v>356</v>
      </c>
      <c r="F143" s="14" t="s">
        <v>33</v>
      </c>
      <c r="G143" s="12" t="s">
        <v>451</v>
      </c>
      <c r="H143" s="16" t="s">
        <v>452</v>
      </c>
      <c r="I143" s="13" t="s">
        <v>453</v>
      </c>
      <c r="J143" s="11">
        <v>15351486168</v>
      </c>
      <c r="K143" s="11"/>
      <c r="N143" s="34"/>
    </row>
    <row r="144" ht="67" customHeight="1" spans="1:14">
      <c r="A144" s="8" t="s">
        <v>449</v>
      </c>
      <c r="B144" s="8" t="s">
        <v>13</v>
      </c>
      <c r="C144" s="15" t="s">
        <v>204</v>
      </c>
      <c r="D144" s="15">
        <v>50</v>
      </c>
      <c r="E144" s="22" t="s">
        <v>168</v>
      </c>
      <c r="F144" s="14" t="s">
        <v>33</v>
      </c>
      <c r="G144" s="12" t="s">
        <v>454</v>
      </c>
      <c r="H144" s="16" t="s">
        <v>455</v>
      </c>
      <c r="I144" s="13" t="s">
        <v>453</v>
      </c>
      <c r="J144" s="11">
        <v>15351486168</v>
      </c>
      <c r="K144" s="11"/>
      <c r="N144" s="34"/>
    </row>
    <row r="145" ht="88" customHeight="1" spans="1:14">
      <c r="A145" s="8" t="s">
        <v>456</v>
      </c>
      <c r="B145" s="8" t="s">
        <v>91</v>
      </c>
      <c r="C145" s="16" t="s">
        <v>107</v>
      </c>
      <c r="D145" s="16">
        <v>1</v>
      </c>
      <c r="E145" s="22" t="s">
        <v>15</v>
      </c>
      <c r="F145" s="14" t="s">
        <v>33</v>
      </c>
      <c r="G145" s="12" t="s">
        <v>457</v>
      </c>
      <c r="H145" s="16" t="s">
        <v>280</v>
      </c>
      <c r="I145" s="13" t="s">
        <v>458</v>
      </c>
      <c r="J145" s="11" t="s">
        <v>459</v>
      </c>
      <c r="K145" s="11"/>
      <c r="N145" s="34"/>
    </row>
    <row r="146" ht="66" customHeight="1" spans="1:14">
      <c r="A146" s="8" t="s">
        <v>456</v>
      </c>
      <c r="B146" s="8" t="s">
        <v>91</v>
      </c>
      <c r="C146" s="16" t="s">
        <v>460</v>
      </c>
      <c r="D146" s="16">
        <v>1</v>
      </c>
      <c r="E146" s="22" t="s">
        <v>461</v>
      </c>
      <c r="F146" s="13" t="s">
        <v>462</v>
      </c>
      <c r="G146" s="12" t="s">
        <v>463</v>
      </c>
      <c r="H146" s="16" t="s">
        <v>280</v>
      </c>
      <c r="I146" s="13" t="s">
        <v>458</v>
      </c>
      <c r="J146" s="11" t="s">
        <v>459</v>
      </c>
      <c r="K146" s="11"/>
      <c r="N146" s="34"/>
    </row>
    <row r="147" ht="100" customHeight="1" spans="1:11">
      <c r="A147" s="8" t="s">
        <v>464</v>
      </c>
      <c r="B147" s="8" t="s">
        <v>13</v>
      </c>
      <c r="C147" s="16" t="s">
        <v>423</v>
      </c>
      <c r="D147" s="16">
        <v>20</v>
      </c>
      <c r="E147" s="22" t="s">
        <v>168</v>
      </c>
      <c r="F147" s="14" t="s">
        <v>33</v>
      </c>
      <c r="G147" s="12" t="s">
        <v>465</v>
      </c>
      <c r="H147" s="16" t="s">
        <v>466</v>
      </c>
      <c r="I147" s="22" t="s">
        <v>467</v>
      </c>
      <c r="J147" s="11" t="s">
        <v>468</v>
      </c>
      <c r="K147" s="11"/>
    </row>
    <row r="148" ht="127" customHeight="1" spans="1:11">
      <c r="A148" s="8" t="s">
        <v>464</v>
      </c>
      <c r="B148" s="8" t="s">
        <v>13</v>
      </c>
      <c r="C148" s="16" t="s">
        <v>469</v>
      </c>
      <c r="D148" s="16">
        <v>20</v>
      </c>
      <c r="E148" s="22" t="s">
        <v>168</v>
      </c>
      <c r="F148" s="14" t="s">
        <v>33</v>
      </c>
      <c r="G148" s="12" t="s">
        <v>470</v>
      </c>
      <c r="H148" s="16" t="s">
        <v>43</v>
      </c>
      <c r="I148" s="22" t="s">
        <v>467</v>
      </c>
      <c r="J148" s="11" t="s">
        <v>468</v>
      </c>
      <c r="K148" s="11"/>
    </row>
    <row r="149" ht="118" customHeight="1" spans="1:11">
      <c r="A149" s="8" t="s">
        <v>464</v>
      </c>
      <c r="B149" s="8" t="s">
        <v>13</v>
      </c>
      <c r="C149" s="15" t="s">
        <v>471</v>
      </c>
      <c r="D149" s="15">
        <v>5</v>
      </c>
      <c r="E149" s="22" t="s">
        <v>168</v>
      </c>
      <c r="F149" s="14" t="s">
        <v>33</v>
      </c>
      <c r="G149" s="12" t="s">
        <v>472</v>
      </c>
      <c r="H149" s="16" t="s">
        <v>473</v>
      </c>
      <c r="I149" s="22" t="s">
        <v>467</v>
      </c>
      <c r="J149" s="11" t="s">
        <v>468</v>
      </c>
      <c r="K149" s="11"/>
    </row>
    <row r="150" ht="37" customHeight="1" spans="1:11">
      <c r="A150" s="42" t="s">
        <v>474</v>
      </c>
      <c r="B150" s="43"/>
      <c r="C150" s="43"/>
      <c r="D150" s="43"/>
      <c r="E150" s="43"/>
      <c r="F150" s="43"/>
      <c r="G150" s="43"/>
      <c r="H150" s="43"/>
      <c r="I150" s="43"/>
      <c r="J150" s="43"/>
      <c r="K150" s="43"/>
    </row>
  </sheetData>
  <mergeCells count="6">
    <mergeCell ref="A1:K1"/>
    <mergeCell ref="A150:K150"/>
    <mergeCell ref="G31:G42"/>
    <mergeCell ref="G47:G57"/>
    <mergeCell ref="G122:G123"/>
    <mergeCell ref="H47:H57"/>
  </mergeCells>
  <dataValidations count="2">
    <dataValidation type="list" allowBlank="1" showInputMessage="1" showErrorMessage="1" sqref="B3 B30 B31 B43 B44 B45 B46 B47 B48 B49 B50 B51 B52 B53 B54 B55 B56 B57 B58 B59 B64 B65 B85 B108 B112 B113 B129 B134 B135 B136 B137 B138 B139 B143 B144 B145 B146 B4:B10 B11:B12 B13:B14 B15:B16 B17:B19 B20:B21 B22:B24 B25:B27 B28:B29 B32:B42 B60:B61 B62:B63 B66:B68 B69:B73 B74:B80 B81:B84 B86:B96 B97:B107 B109:B111 B114:B118 B119:B121 B122:B123 B124:B125 B126:B128 B130:B133 B140:B142 B147:B149">
      <formula1>"白酒（食品）,电子信息（数字经济）,装备制造,现代医药,能源化工,纺织新材料,绿色建材,其他"</formula1>
    </dataValidation>
    <dataValidation type="list" allowBlank="1" showInputMessage="1" showErrorMessage="1" sqref="E3 E9 E10 E11 E12 E13 E43 E58 E59 E60 E61 E62 E68 E69 E70 E71 E72 E73 E74 E75 E76 E77 E78 E79 E80 E81 E82 E83 E84 E85 E86 E87 E88 E89 E90 E91 E92 E93 E94 E95 E96 E97 E98 E99 E100 E101 E102 E103 E104 E105 E113 E122 E123 E124 E125 E130 E134 E135 E136 E137 E138 E139 E142 E143 E144 E145 E146 E147 E148 E149 E4:E8 E44:E45 E46:E47 E48:E57 E63:E65 E66:E67 E106:E107 E108:E109 E110:E112 E114:E115 E116:E121 E126:E129 E131:E133 E140:E141">
      <formula1>"不限,高中（中职）,大专,本科,研究生"</formula1>
    </dataValidation>
  </dataValidations>
  <pageMargins left="0.75" right="0.75" top="1" bottom="1" header="0.5" footer="0.5"/>
  <pageSetup paperSize="9" scale="72"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辰</cp:lastModifiedBy>
  <dcterms:created xsi:type="dcterms:W3CDTF">2022-10-23T10:47:00Z</dcterms:created>
  <dcterms:modified xsi:type="dcterms:W3CDTF">2023-05-22T09:30:34Z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9F4E840A7C644471A83421096B679A51</vt:lpwstr>
  </property>
  <property fmtid="{D5CDD505-2E9C-101B-9397-08002B2CF9AE}" pid="3" name="KSOProductBuildVer">
    <vt:lpwstr>2052-11.1.0.14309</vt:lpwstr>
  </property>
</Properties>
</file>