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入围人选" sheetId="1" r:id="rId1"/>
  </sheets>
  <definedNames>
    <definedName name="_xlnm.Print_Titles" localSheetId="0">'入围人选'!$2:$2</definedName>
  </definedNames>
  <calcPr fullCalcOnLoad="1"/>
</workbook>
</file>

<file path=xl/sharedStrings.xml><?xml version="1.0" encoding="utf-8"?>
<sst xmlns="http://schemas.openxmlformats.org/spreadsheetml/2006/main" count="470" uniqueCount="165">
  <si>
    <t>入围面试人员名单公示表</t>
  </si>
  <si>
    <t>序号</t>
  </si>
  <si>
    <t>姓名</t>
  </si>
  <si>
    <t>性别</t>
  </si>
  <si>
    <t>出生年月</t>
  </si>
  <si>
    <t>单位</t>
  </si>
  <si>
    <t>职位名称</t>
  </si>
  <si>
    <t>量化排名</t>
  </si>
  <si>
    <t>陈好修</t>
  </si>
  <si>
    <t>女</t>
  </si>
  <si>
    <t>1991.03</t>
  </si>
  <si>
    <t>金华市婺城区干部教育服务中心</t>
  </si>
  <si>
    <t>综合管理1</t>
  </si>
  <si>
    <t>宋俣昕</t>
  </si>
  <si>
    <t>1998.05</t>
  </si>
  <si>
    <t>于江荣</t>
  </si>
  <si>
    <t>1998.06</t>
  </si>
  <si>
    <t>张鑫鑫</t>
  </si>
  <si>
    <t>1997.06</t>
  </si>
  <si>
    <t>孙岩</t>
  </si>
  <si>
    <t>1997.09</t>
  </si>
  <si>
    <t>张童童</t>
  </si>
  <si>
    <t>1998.08</t>
  </si>
  <si>
    <t>刘智慧</t>
  </si>
  <si>
    <t>1991.10</t>
  </si>
  <si>
    <t>朱国丽</t>
  </si>
  <si>
    <t>1997.01</t>
  </si>
  <si>
    <t>赵梦婷</t>
  </si>
  <si>
    <t>1997.08</t>
  </si>
  <si>
    <t>丁洁</t>
  </si>
  <si>
    <t>陈雨晴</t>
  </si>
  <si>
    <t>1998.11</t>
  </si>
  <si>
    <t>金典卓</t>
  </si>
  <si>
    <t>陈泽华</t>
  </si>
  <si>
    <t>男</t>
  </si>
  <si>
    <t>1991.05</t>
  </si>
  <si>
    <t>综合管理2</t>
  </si>
  <si>
    <t>何楷</t>
  </si>
  <si>
    <t>1995.10</t>
  </si>
  <si>
    <t>李晓建</t>
  </si>
  <si>
    <t>吴金文</t>
  </si>
  <si>
    <t>1998.01</t>
  </si>
  <si>
    <t>洪振健</t>
  </si>
  <si>
    <t>1996.10</t>
  </si>
  <si>
    <t>卢森</t>
  </si>
  <si>
    <t>1996.09</t>
  </si>
  <si>
    <t>卫国强</t>
  </si>
  <si>
    <t>1999.09</t>
  </si>
  <si>
    <t>常纪超</t>
  </si>
  <si>
    <t>阳鹏</t>
  </si>
  <si>
    <t>1999.03</t>
  </si>
  <si>
    <t>徐睿</t>
  </si>
  <si>
    <t>金华市婺城区网络安全应急指挥中心</t>
  </si>
  <si>
    <t>综合管理</t>
  </si>
  <si>
    <t>王姝钫</t>
  </si>
  <si>
    <t>季敬超</t>
  </si>
  <si>
    <t>袁娇</t>
  </si>
  <si>
    <t>张晓云</t>
  </si>
  <si>
    <t>王亚杰</t>
  </si>
  <si>
    <t>1999.04</t>
  </si>
  <si>
    <t>金华市婺城区大数据发展中心</t>
  </si>
  <si>
    <t>数据管理</t>
  </si>
  <si>
    <t>吴倩倩</t>
  </si>
  <si>
    <t>吴静</t>
  </si>
  <si>
    <t>施晨韵</t>
  </si>
  <si>
    <t>1998.03</t>
  </si>
  <si>
    <t>吴逸嘉</t>
  </si>
  <si>
    <t>1998.10</t>
  </si>
  <si>
    <t>刘萌</t>
  </si>
  <si>
    <t>肖立文</t>
  </si>
  <si>
    <t>陈俏妤</t>
  </si>
  <si>
    <t>金华市婺城区发展和改革服务中心</t>
  </si>
  <si>
    <t>刘海波</t>
  </si>
  <si>
    <t>王洋洋</t>
  </si>
  <si>
    <t>项丽珍</t>
  </si>
  <si>
    <t>王雅辉</t>
  </si>
  <si>
    <t>赵竹青</t>
  </si>
  <si>
    <t>张明成</t>
  </si>
  <si>
    <t>叶乐川</t>
  </si>
  <si>
    <t>唐智鑫</t>
  </si>
  <si>
    <t>金华市婺城区商务发展促进中心</t>
  </si>
  <si>
    <t>粮食综合管理</t>
  </si>
  <si>
    <t>庄小央</t>
  </si>
  <si>
    <t>1997.12</t>
  </si>
  <si>
    <t>周佳悦</t>
  </si>
  <si>
    <t>1997.04</t>
  </si>
  <si>
    <t>江政辉</t>
  </si>
  <si>
    <t>胡庆庆</t>
  </si>
  <si>
    <t>1997.10</t>
  </si>
  <si>
    <t>于思佳</t>
  </si>
  <si>
    <t>1999.01</t>
  </si>
  <si>
    <t>王瑶</t>
  </si>
  <si>
    <t>侬文莲</t>
  </si>
  <si>
    <t>1995.03</t>
  </si>
  <si>
    <t>李明</t>
  </si>
  <si>
    <t>1999.10</t>
  </si>
  <si>
    <t>王子悦</t>
  </si>
  <si>
    <t>曹力博</t>
  </si>
  <si>
    <t>徐金阳</t>
  </si>
  <si>
    <t>1997.07</t>
  </si>
  <si>
    <t>傅洁璐</t>
  </si>
  <si>
    <t>金华市婺城区科技人才与创新服务中心</t>
  </si>
  <si>
    <t>科技创新管理</t>
  </si>
  <si>
    <t>庄远红</t>
  </si>
  <si>
    <t>张新晖</t>
  </si>
  <si>
    <t>沈攀程</t>
  </si>
  <si>
    <t>潘嫱</t>
  </si>
  <si>
    <t>马琳楠</t>
  </si>
  <si>
    <t>郑州丽</t>
  </si>
  <si>
    <t>信成杨</t>
  </si>
  <si>
    <t>朱安琪</t>
  </si>
  <si>
    <t>1998.02</t>
  </si>
  <si>
    <t>金华市婺城区法律事务中心</t>
  </si>
  <si>
    <t>法律事务</t>
  </si>
  <si>
    <t>徐直影</t>
  </si>
  <si>
    <t>袁勇</t>
  </si>
  <si>
    <t>1996.11</t>
  </si>
  <si>
    <t>楼逍洋</t>
  </si>
  <si>
    <t>高雨洋</t>
  </si>
  <si>
    <t>1998.12</t>
  </si>
  <si>
    <t>陶天意</t>
  </si>
  <si>
    <t>胡亲亲</t>
  </si>
  <si>
    <t>李平</t>
  </si>
  <si>
    <t>姜淞水</t>
  </si>
  <si>
    <t>金华市婺城区共同富裕监测中心</t>
  </si>
  <si>
    <t>统计管理</t>
  </si>
  <si>
    <t>徐哲浩</t>
  </si>
  <si>
    <t>张益能</t>
  </si>
  <si>
    <t>周梦玲</t>
  </si>
  <si>
    <t>郑梦琪</t>
  </si>
  <si>
    <t>曹锦</t>
  </si>
  <si>
    <t>李丹</t>
  </si>
  <si>
    <t>刘鑫</t>
  </si>
  <si>
    <t>张建</t>
  </si>
  <si>
    <t>金华市婺城区林业种苗管理站</t>
  </si>
  <si>
    <t>林业种苗管理</t>
  </si>
  <si>
    <t>张旖旎</t>
  </si>
  <si>
    <t>张梦佳</t>
  </si>
  <si>
    <t>朱梓毓</t>
  </si>
  <si>
    <t>吴慧平</t>
  </si>
  <si>
    <t>朱晓月</t>
  </si>
  <si>
    <t>花鑫国</t>
  </si>
  <si>
    <t>王文月</t>
  </si>
  <si>
    <t>刘程程</t>
  </si>
  <si>
    <t>王舒永</t>
  </si>
  <si>
    <t>金华市婺城区水政服务中心</t>
  </si>
  <si>
    <t>王春娟</t>
  </si>
  <si>
    <t>刘琪</t>
  </si>
  <si>
    <t>许珍</t>
  </si>
  <si>
    <t>阙小玲</t>
  </si>
  <si>
    <t>杨苑</t>
  </si>
  <si>
    <t>胡大深</t>
  </si>
  <si>
    <t>刘成奕</t>
  </si>
  <si>
    <t>黄艳婷</t>
  </si>
  <si>
    <t>崔春子</t>
  </si>
  <si>
    <t>金华市婺城区疾病预防控制中心</t>
  </si>
  <si>
    <t>公共卫生</t>
  </si>
  <si>
    <t>刘金悦</t>
  </si>
  <si>
    <t>杨雯慧</t>
  </si>
  <si>
    <t>骆倩倩</t>
  </si>
  <si>
    <t>卢高磊</t>
  </si>
  <si>
    <t>张嫣然</t>
  </si>
  <si>
    <t>周昂迪</t>
  </si>
  <si>
    <t>程喜好</t>
  </si>
  <si>
    <t>姜泽鑫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</si>
</sst>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2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tabSelected="1" zoomScale="85" zoomScaleNormal="85" zoomScaleSheetLayoutView="70" workbookViewId="0" topLeftCell="A1">
      <pane ySplit="2" topLeftCell="A38" activePane="bottomLeft" state="frozen"/>
      <selection pane="bottomLeft" activeCell="E56" sqref="E56"/>
    </sheetView>
  </sheetViews>
  <sheetFormatPr defaultColWidth="9.00390625" defaultRowHeight="21" customHeight="1"/>
  <cols>
    <col min="1" max="1" width="6.125" style="4" customWidth="1"/>
    <col min="2" max="2" width="9.00390625" style="5" customWidth="1"/>
    <col min="3" max="3" width="5.625" style="4" customWidth="1"/>
    <col min="4" max="4" width="15.00390625" style="4" customWidth="1"/>
    <col min="5" max="5" width="35.25390625" style="4" customWidth="1"/>
    <col min="6" max="6" width="14.50390625" style="4" customWidth="1"/>
    <col min="7" max="7" width="11.50390625" style="3" customWidth="1"/>
    <col min="8" max="16384" width="9.00390625" style="3" customWidth="1"/>
  </cols>
  <sheetData>
    <row r="1" spans="1:7" ht="21" customHeight="1">
      <c r="A1" s="6" t="s">
        <v>0</v>
      </c>
      <c r="B1" s="7"/>
      <c r="C1" s="7"/>
      <c r="D1" s="7"/>
      <c r="E1" s="7"/>
      <c r="F1" s="7"/>
      <c r="G1" s="7"/>
    </row>
    <row r="2" spans="1:7" s="1" customFormat="1" ht="21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ht="21" customHeight="1">
      <c r="A3" s="10">
        <v>1</v>
      </c>
      <c r="B3" s="11" t="s">
        <v>8</v>
      </c>
      <c r="C3" s="12" t="s">
        <v>9</v>
      </c>
      <c r="D3" s="13" t="s">
        <v>10</v>
      </c>
      <c r="E3" s="14" t="s">
        <v>11</v>
      </c>
      <c r="F3" s="14" t="s">
        <v>12</v>
      </c>
      <c r="G3" s="15">
        <v>1</v>
      </c>
    </row>
    <row r="4" spans="1:7" ht="21" customHeight="1">
      <c r="A4" s="16">
        <v>2</v>
      </c>
      <c r="B4" s="17" t="s">
        <v>13</v>
      </c>
      <c r="C4" s="18" t="s">
        <v>9</v>
      </c>
      <c r="D4" s="19" t="s">
        <v>14</v>
      </c>
      <c r="E4" s="20" t="s">
        <v>11</v>
      </c>
      <c r="F4" s="20" t="s">
        <v>12</v>
      </c>
      <c r="G4" s="15">
        <v>2</v>
      </c>
    </row>
    <row r="5" spans="1:7" ht="21" customHeight="1">
      <c r="A5" s="16">
        <v>3</v>
      </c>
      <c r="B5" s="11" t="s">
        <v>15</v>
      </c>
      <c r="C5" s="18" t="s">
        <v>9</v>
      </c>
      <c r="D5" s="19" t="s">
        <v>16</v>
      </c>
      <c r="E5" s="20" t="s">
        <v>11</v>
      </c>
      <c r="F5" s="20" t="s">
        <v>12</v>
      </c>
      <c r="G5" s="15">
        <v>2</v>
      </c>
    </row>
    <row r="6" spans="1:7" ht="21" customHeight="1">
      <c r="A6" s="16">
        <v>4</v>
      </c>
      <c r="B6" s="17" t="s">
        <v>17</v>
      </c>
      <c r="C6" s="18" t="s">
        <v>9</v>
      </c>
      <c r="D6" s="19" t="s">
        <v>18</v>
      </c>
      <c r="E6" s="20" t="s">
        <v>11</v>
      </c>
      <c r="F6" s="20" t="s">
        <v>12</v>
      </c>
      <c r="G6" s="15">
        <v>4</v>
      </c>
    </row>
    <row r="7" spans="1:7" ht="21" customHeight="1">
      <c r="A7" s="16">
        <v>5</v>
      </c>
      <c r="B7" s="17" t="s">
        <v>19</v>
      </c>
      <c r="C7" s="18" t="s">
        <v>9</v>
      </c>
      <c r="D7" s="19" t="s">
        <v>20</v>
      </c>
      <c r="E7" s="20" t="s">
        <v>11</v>
      </c>
      <c r="F7" s="20" t="s">
        <v>12</v>
      </c>
      <c r="G7" s="15">
        <v>4</v>
      </c>
    </row>
    <row r="8" spans="1:7" ht="21" customHeight="1">
      <c r="A8" s="16">
        <v>6</v>
      </c>
      <c r="B8" s="17" t="s">
        <v>21</v>
      </c>
      <c r="C8" s="18" t="s">
        <v>9</v>
      </c>
      <c r="D8" s="19" t="s">
        <v>22</v>
      </c>
      <c r="E8" s="20" t="s">
        <v>11</v>
      </c>
      <c r="F8" s="20" t="s">
        <v>12</v>
      </c>
      <c r="G8" s="15">
        <v>6</v>
      </c>
    </row>
    <row r="9" spans="1:7" ht="21" customHeight="1">
      <c r="A9" s="16">
        <v>7</v>
      </c>
      <c r="B9" s="17" t="s">
        <v>23</v>
      </c>
      <c r="C9" s="18" t="s">
        <v>9</v>
      </c>
      <c r="D9" s="19" t="s">
        <v>24</v>
      </c>
      <c r="E9" s="20" t="s">
        <v>11</v>
      </c>
      <c r="F9" s="20" t="s">
        <v>12</v>
      </c>
      <c r="G9" s="15">
        <v>7</v>
      </c>
    </row>
    <row r="10" spans="1:7" ht="21" customHeight="1">
      <c r="A10" s="16">
        <v>8</v>
      </c>
      <c r="B10" s="17" t="s">
        <v>25</v>
      </c>
      <c r="C10" s="18" t="s">
        <v>9</v>
      </c>
      <c r="D10" s="19" t="s">
        <v>26</v>
      </c>
      <c r="E10" s="20" t="s">
        <v>11</v>
      </c>
      <c r="F10" s="20" t="s">
        <v>12</v>
      </c>
      <c r="G10" s="15">
        <v>7</v>
      </c>
    </row>
    <row r="11" spans="1:7" ht="21" customHeight="1">
      <c r="A11" s="16">
        <v>9</v>
      </c>
      <c r="B11" s="17" t="s">
        <v>27</v>
      </c>
      <c r="C11" s="18" t="s">
        <v>9</v>
      </c>
      <c r="D11" s="19" t="s">
        <v>28</v>
      </c>
      <c r="E11" s="20" t="s">
        <v>11</v>
      </c>
      <c r="F11" s="20" t="s">
        <v>12</v>
      </c>
      <c r="G11" s="15">
        <v>7</v>
      </c>
    </row>
    <row r="12" spans="1:7" ht="21" customHeight="1">
      <c r="A12" s="16">
        <v>10</v>
      </c>
      <c r="B12" s="17" t="s">
        <v>29</v>
      </c>
      <c r="C12" s="18" t="s">
        <v>9</v>
      </c>
      <c r="D12" s="19" t="s">
        <v>16</v>
      </c>
      <c r="E12" s="20" t="s">
        <v>11</v>
      </c>
      <c r="F12" s="20" t="s">
        <v>12</v>
      </c>
      <c r="G12" s="15">
        <v>7</v>
      </c>
    </row>
    <row r="13" spans="1:7" ht="21" customHeight="1">
      <c r="A13" s="16">
        <v>11</v>
      </c>
      <c r="B13" s="17" t="s">
        <v>30</v>
      </c>
      <c r="C13" s="18" t="s">
        <v>9</v>
      </c>
      <c r="D13" s="19" t="s">
        <v>31</v>
      </c>
      <c r="E13" s="20" t="s">
        <v>11</v>
      </c>
      <c r="F13" s="20" t="s">
        <v>12</v>
      </c>
      <c r="G13" s="15">
        <v>7</v>
      </c>
    </row>
    <row r="14" spans="1:7" ht="21" customHeight="1">
      <c r="A14" s="16">
        <v>12</v>
      </c>
      <c r="B14" s="17" t="s">
        <v>32</v>
      </c>
      <c r="C14" s="18" t="s">
        <v>9</v>
      </c>
      <c r="D14" s="19" t="s">
        <v>14</v>
      </c>
      <c r="E14" s="20" t="s">
        <v>11</v>
      </c>
      <c r="F14" s="20" t="s">
        <v>12</v>
      </c>
      <c r="G14" s="15">
        <v>7</v>
      </c>
    </row>
    <row r="15" spans="1:7" ht="21" customHeight="1">
      <c r="A15" s="10">
        <v>13</v>
      </c>
      <c r="B15" s="11" t="s">
        <v>33</v>
      </c>
      <c r="C15" s="11" t="s">
        <v>34</v>
      </c>
      <c r="D15" s="13" t="s">
        <v>35</v>
      </c>
      <c r="E15" s="14" t="s">
        <v>11</v>
      </c>
      <c r="F15" s="14" t="s">
        <v>36</v>
      </c>
      <c r="G15" s="15">
        <v>1</v>
      </c>
    </row>
    <row r="16" spans="1:7" ht="21" customHeight="1">
      <c r="A16" s="16">
        <v>14</v>
      </c>
      <c r="B16" s="17" t="s">
        <v>37</v>
      </c>
      <c r="C16" s="17" t="s">
        <v>34</v>
      </c>
      <c r="D16" s="19" t="s">
        <v>38</v>
      </c>
      <c r="E16" s="20" t="s">
        <v>11</v>
      </c>
      <c r="F16" s="20" t="s">
        <v>36</v>
      </c>
      <c r="G16" s="15">
        <v>2</v>
      </c>
    </row>
    <row r="17" spans="1:7" ht="21" customHeight="1">
      <c r="A17" s="16">
        <v>15</v>
      </c>
      <c r="B17" s="17" t="s">
        <v>39</v>
      </c>
      <c r="C17" s="17" t="s">
        <v>34</v>
      </c>
      <c r="D17" s="19" t="s">
        <v>14</v>
      </c>
      <c r="E17" s="20" t="s">
        <v>11</v>
      </c>
      <c r="F17" s="20" t="s">
        <v>36</v>
      </c>
      <c r="G17" s="15">
        <v>3</v>
      </c>
    </row>
    <row r="18" spans="1:7" ht="21" customHeight="1">
      <c r="A18" s="16">
        <v>16</v>
      </c>
      <c r="B18" s="11" t="s">
        <v>40</v>
      </c>
      <c r="C18" s="17" t="s">
        <v>34</v>
      </c>
      <c r="D18" s="19" t="s">
        <v>41</v>
      </c>
      <c r="E18" s="20" t="s">
        <v>11</v>
      </c>
      <c r="F18" s="20" t="s">
        <v>36</v>
      </c>
      <c r="G18" s="15">
        <v>4</v>
      </c>
    </row>
    <row r="19" spans="1:7" ht="21" customHeight="1">
      <c r="A19" s="16">
        <v>17</v>
      </c>
      <c r="B19" s="17" t="s">
        <v>42</v>
      </c>
      <c r="C19" s="17" t="s">
        <v>34</v>
      </c>
      <c r="D19" s="19" t="s">
        <v>43</v>
      </c>
      <c r="E19" s="20" t="s">
        <v>11</v>
      </c>
      <c r="F19" s="20" t="s">
        <v>36</v>
      </c>
      <c r="G19" s="15">
        <v>4</v>
      </c>
    </row>
    <row r="20" spans="1:7" ht="21" customHeight="1">
      <c r="A20" s="16">
        <v>18</v>
      </c>
      <c r="B20" s="17" t="s">
        <v>44</v>
      </c>
      <c r="C20" s="17" t="s">
        <v>34</v>
      </c>
      <c r="D20" s="19" t="s">
        <v>45</v>
      </c>
      <c r="E20" s="20" t="s">
        <v>11</v>
      </c>
      <c r="F20" s="20" t="s">
        <v>36</v>
      </c>
      <c r="G20" s="15">
        <v>4</v>
      </c>
    </row>
    <row r="21" spans="1:7" ht="21" customHeight="1">
      <c r="A21" s="16">
        <v>19</v>
      </c>
      <c r="B21" s="17" t="s">
        <v>46</v>
      </c>
      <c r="C21" s="17" t="s">
        <v>34</v>
      </c>
      <c r="D21" s="19" t="s">
        <v>47</v>
      </c>
      <c r="E21" s="20" t="s">
        <v>11</v>
      </c>
      <c r="F21" s="20" t="s">
        <v>36</v>
      </c>
      <c r="G21" s="15">
        <v>7</v>
      </c>
    </row>
    <row r="22" spans="1:7" ht="21" customHeight="1">
      <c r="A22" s="16">
        <v>20</v>
      </c>
      <c r="B22" s="17" t="s">
        <v>48</v>
      </c>
      <c r="C22" s="17" t="s">
        <v>34</v>
      </c>
      <c r="D22" s="19" t="s">
        <v>41</v>
      </c>
      <c r="E22" s="20" t="s">
        <v>11</v>
      </c>
      <c r="F22" s="20" t="s">
        <v>36</v>
      </c>
      <c r="G22" s="15">
        <v>7</v>
      </c>
    </row>
    <row r="23" spans="1:7" ht="21" customHeight="1">
      <c r="A23" s="16">
        <v>21</v>
      </c>
      <c r="B23" s="17" t="s">
        <v>49</v>
      </c>
      <c r="C23" s="17" t="s">
        <v>34</v>
      </c>
      <c r="D23" s="19" t="s">
        <v>50</v>
      </c>
      <c r="E23" s="20" t="s">
        <v>11</v>
      </c>
      <c r="F23" s="20" t="s">
        <v>36</v>
      </c>
      <c r="G23" s="15">
        <v>7</v>
      </c>
    </row>
    <row r="24" spans="1:7" ht="21" customHeight="1">
      <c r="A24" s="16">
        <v>22</v>
      </c>
      <c r="B24" s="21" t="s">
        <v>51</v>
      </c>
      <c r="C24" s="20" t="s">
        <v>9</v>
      </c>
      <c r="D24" s="20">
        <v>1999.02</v>
      </c>
      <c r="E24" s="20" t="s">
        <v>52</v>
      </c>
      <c r="F24" s="20" t="s">
        <v>53</v>
      </c>
      <c r="G24" s="15">
        <v>1</v>
      </c>
    </row>
    <row r="25" spans="1:7" ht="21" customHeight="1">
      <c r="A25" s="16">
        <v>23</v>
      </c>
      <c r="B25" s="11" t="s">
        <v>54</v>
      </c>
      <c r="C25" s="20" t="s">
        <v>9</v>
      </c>
      <c r="D25" s="18">
        <v>1998.01</v>
      </c>
      <c r="E25" s="18" t="s">
        <v>52</v>
      </c>
      <c r="F25" s="18" t="s">
        <v>53</v>
      </c>
      <c r="G25" s="15">
        <v>2</v>
      </c>
    </row>
    <row r="26" spans="1:7" ht="21" customHeight="1">
      <c r="A26" s="16">
        <v>24</v>
      </c>
      <c r="B26" s="11" t="s">
        <v>55</v>
      </c>
      <c r="C26" s="18" t="s">
        <v>34</v>
      </c>
      <c r="D26" s="18">
        <v>1996.02</v>
      </c>
      <c r="E26" s="18" t="s">
        <v>52</v>
      </c>
      <c r="F26" s="18" t="s">
        <v>53</v>
      </c>
      <c r="G26" s="15">
        <v>3</v>
      </c>
    </row>
    <row r="27" spans="1:7" ht="21" customHeight="1">
      <c r="A27" s="16">
        <v>25</v>
      </c>
      <c r="B27" s="21" t="s">
        <v>56</v>
      </c>
      <c r="C27" s="14" t="s">
        <v>9</v>
      </c>
      <c r="D27" s="14">
        <v>2000.06</v>
      </c>
      <c r="E27" s="14" t="s">
        <v>52</v>
      </c>
      <c r="F27" s="14" t="s">
        <v>53</v>
      </c>
      <c r="G27" s="15">
        <v>4</v>
      </c>
    </row>
    <row r="28" spans="1:7" ht="21" customHeight="1">
      <c r="A28" s="16">
        <v>26</v>
      </c>
      <c r="B28" s="11" t="s">
        <v>57</v>
      </c>
      <c r="C28" s="12" t="s">
        <v>9</v>
      </c>
      <c r="D28" s="12">
        <v>2000.02</v>
      </c>
      <c r="E28" s="12" t="s">
        <v>52</v>
      </c>
      <c r="F28" s="12" t="s">
        <v>53</v>
      </c>
      <c r="G28" s="15">
        <v>5</v>
      </c>
    </row>
    <row r="29" spans="1:7" ht="21" customHeight="1">
      <c r="A29" s="16">
        <v>27</v>
      </c>
      <c r="B29" s="22" t="s">
        <v>58</v>
      </c>
      <c r="C29" s="22" t="s">
        <v>9</v>
      </c>
      <c r="D29" s="23" t="s">
        <v>59</v>
      </c>
      <c r="E29" s="12" t="s">
        <v>60</v>
      </c>
      <c r="F29" s="24" t="s">
        <v>61</v>
      </c>
      <c r="G29" s="15">
        <v>1</v>
      </c>
    </row>
    <row r="30" spans="1:7" ht="21" customHeight="1">
      <c r="A30" s="16">
        <v>28</v>
      </c>
      <c r="B30" s="22" t="s">
        <v>62</v>
      </c>
      <c r="C30" s="22" t="s">
        <v>9</v>
      </c>
      <c r="D30" s="23" t="s">
        <v>28</v>
      </c>
      <c r="E30" s="12" t="s">
        <v>60</v>
      </c>
      <c r="F30" s="24" t="s">
        <v>61</v>
      </c>
      <c r="G30" s="15">
        <v>2</v>
      </c>
    </row>
    <row r="31" spans="1:7" ht="21" customHeight="1">
      <c r="A31" s="16">
        <v>29</v>
      </c>
      <c r="B31" s="22" t="s">
        <v>63</v>
      </c>
      <c r="C31" s="22" t="s">
        <v>9</v>
      </c>
      <c r="D31" s="23" t="s">
        <v>28</v>
      </c>
      <c r="E31" s="12" t="s">
        <v>60</v>
      </c>
      <c r="F31" s="24" t="s">
        <v>61</v>
      </c>
      <c r="G31" s="15">
        <v>3</v>
      </c>
    </row>
    <row r="32" spans="1:7" ht="21" customHeight="1">
      <c r="A32" s="16">
        <v>30</v>
      </c>
      <c r="B32" s="22" t="s">
        <v>64</v>
      </c>
      <c r="C32" s="22" t="s">
        <v>9</v>
      </c>
      <c r="D32" s="23" t="s">
        <v>65</v>
      </c>
      <c r="E32" s="12" t="s">
        <v>60</v>
      </c>
      <c r="F32" s="24" t="s">
        <v>61</v>
      </c>
      <c r="G32" s="15">
        <v>4</v>
      </c>
    </row>
    <row r="33" spans="1:7" ht="21" customHeight="1">
      <c r="A33" s="16">
        <v>31</v>
      </c>
      <c r="B33" s="22" t="s">
        <v>66</v>
      </c>
      <c r="C33" s="22" t="s">
        <v>9</v>
      </c>
      <c r="D33" s="23" t="s">
        <v>67</v>
      </c>
      <c r="E33" s="12" t="s">
        <v>60</v>
      </c>
      <c r="F33" s="24" t="s">
        <v>61</v>
      </c>
      <c r="G33" s="15">
        <v>4</v>
      </c>
    </row>
    <row r="34" spans="1:7" ht="21" customHeight="1">
      <c r="A34" s="16">
        <v>32</v>
      </c>
      <c r="B34" s="22" t="s">
        <v>68</v>
      </c>
      <c r="C34" s="22" t="s">
        <v>34</v>
      </c>
      <c r="D34" s="25">
        <v>1994.11</v>
      </c>
      <c r="E34" s="12" t="s">
        <v>60</v>
      </c>
      <c r="F34" s="24" t="s">
        <v>61</v>
      </c>
      <c r="G34" s="15">
        <v>4</v>
      </c>
    </row>
    <row r="35" spans="1:7" ht="21" customHeight="1">
      <c r="A35" s="16">
        <v>33</v>
      </c>
      <c r="B35" s="22" t="s">
        <v>69</v>
      </c>
      <c r="C35" s="22" t="s">
        <v>34</v>
      </c>
      <c r="D35" s="25">
        <v>1997.12</v>
      </c>
      <c r="E35" s="12" t="s">
        <v>60</v>
      </c>
      <c r="F35" s="24" t="s">
        <v>61</v>
      </c>
      <c r="G35" s="15">
        <v>7</v>
      </c>
    </row>
    <row r="36" spans="1:7" s="2" customFormat="1" ht="21" customHeight="1">
      <c r="A36" s="16">
        <v>34</v>
      </c>
      <c r="B36" s="24" t="s">
        <v>70</v>
      </c>
      <c r="C36" s="24" t="s">
        <v>9</v>
      </c>
      <c r="D36" s="26">
        <v>2000.03</v>
      </c>
      <c r="E36" s="24" t="s">
        <v>71</v>
      </c>
      <c r="F36" s="24" t="s">
        <v>53</v>
      </c>
      <c r="G36" s="27">
        <v>1</v>
      </c>
    </row>
    <row r="37" spans="1:7" s="2" customFormat="1" ht="21" customHeight="1">
      <c r="A37" s="16">
        <v>35</v>
      </c>
      <c r="B37" s="24" t="s">
        <v>72</v>
      </c>
      <c r="C37" s="24" t="s">
        <v>9</v>
      </c>
      <c r="D37" s="26">
        <v>1999.08</v>
      </c>
      <c r="E37" s="24" t="s">
        <v>71</v>
      </c>
      <c r="F37" s="24" t="s">
        <v>53</v>
      </c>
      <c r="G37" s="27">
        <v>2</v>
      </c>
    </row>
    <row r="38" spans="1:7" s="2" customFormat="1" ht="21" customHeight="1">
      <c r="A38" s="16">
        <v>36</v>
      </c>
      <c r="B38" s="24" t="s">
        <v>73</v>
      </c>
      <c r="C38" s="24" t="s">
        <v>9</v>
      </c>
      <c r="D38" s="26">
        <v>1998.07</v>
      </c>
      <c r="E38" s="24" t="s">
        <v>71</v>
      </c>
      <c r="F38" s="24" t="s">
        <v>53</v>
      </c>
      <c r="G38" s="27">
        <v>3</v>
      </c>
    </row>
    <row r="39" spans="1:7" s="2" customFormat="1" ht="21" customHeight="1">
      <c r="A39" s="16">
        <v>37</v>
      </c>
      <c r="B39" s="24" t="s">
        <v>74</v>
      </c>
      <c r="C39" s="24" t="s">
        <v>9</v>
      </c>
      <c r="D39" s="26">
        <v>1999.02</v>
      </c>
      <c r="E39" s="24" t="s">
        <v>71</v>
      </c>
      <c r="F39" s="24" t="s">
        <v>53</v>
      </c>
      <c r="G39" s="27">
        <v>3</v>
      </c>
    </row>
    <row r="40" spans="1:7" s="2" customFormat="1" ht="21" customHeight="1">
      <c r="A40" s="16">
        <v>38</v>
      </c>
      <c r="B40" s="24" t="s">
        <v>75</v>
      </c>
      <c r="C40" s="24" t="s">
        <v>9</v>
      </c>
      <c r="D40" s="26">
        <v>1998.01</v>
      </c>
      <c r="E40" s="24" t="s">
        <v>71</v>
      </c>
      <c r="F40" s="24" t="s">
        <v>53</v>
      </c>
      <c r="G40" s="27">
        <v>3</v>
      </c>
    </row>
    <row r="41" spans="1:7" s="2" customFormat="1" ht="21" customHeight="1">
      <c r="A41" s="16">
        <v>39</v>
      </c>
      <c r="B41" s="24" t="s">
        <v>76</v>
      </c>
      <c r="C41" s="24" t="s">
        <v>9</v>
      </c>
      <c r="D41" s="26">
        <v>1997.11</v>
      </c>
      <c r="E41" s="24" t="s">
        <v>71</v>
      </c>
      <c r="F41" s="24" t="s">
        <v>53</v>
      </c>
      <c r="G41" s="27">
        <v>6</v>
      </c>
    </row>
    <row r="42" spans="1:7" s="2" customFormat="1" ht="21" customHeight="1">
      <c r="A42" s="16">
        <v>40</v>
      </c>
      <c r="B42" s="24" t="s">
        <v>77</v>
      </c>
      <c r="C42" s="24" t="s">
        <v>34</v>
      </c>
      <c r="D42" s="26">
        <v>1998.11</v>
      </c>
      <c r="E42" s="24" t="s">
        <v>71</v>
      </c>
      <c r="F42" s="24" t="s">
        <v>53</v>
      </c>
      <c r="G42" s="27">
        <v>6</v>
      </c>
    </row>
    <row r="43" spans="1:7" s="2" customFormat="1" ht="21" customHeight="1">
      <c r="A43" s="16">
        <v>41</v>
      </c>
      <c r="B43" s="24" t="s">
        <v>78</v>
      </c>
      <c r="C43" s="24" t="s">
        <v>34</v>
      </c>
      <c r="D43" s="26">
        <v>1997.11</v>
      </c>
      <c r="E43" s="24" t="s">
        <v>71</v>
      </c>
      <c r="F43" s="24" t="s">
        <v>53</v>
      </c>
      <c r="G43" s="27">
        <v>6</v>
      </c>
    </row>
    <row r="44" spans="1:7" ht="21" customHeight="1">
      <c r="A44" s="16">
        <v>42</v>
      </c>
      <c r="B44" s="28" t="s">
        <v>79</v>
      </c>
      <c r="C44" s="20" t="s">
        <v>9</v>
      </c>
      <c r="D44" s="29" t="s">
        <v>22</v>
      </c>
      <c r="E44" s="20" t="s">
        <v>80</v>
      </c>
      <c r="F44" s="20" t="s">
        <v>81</v>
      </c>
      <c r="G44" s="15">
        <v>1</v>
      </c>
    </row>
    <row r="45" spans="1:7" ht="21" customHeight="1">
      <c r="A45" s="16">
        <v>43</v>
      </c>
      <c r="B45" s="28" t="s">
        <v>82</v>
      </c>
      <c r="C45" s="20" t="s">
        <v>9</v>
      </c>
      <c r="D45" s="29" t="s">
        <v>83</v>
      </c>
      <c r="E45" s="20" t="s">
        <v>80</v>
      </c>
      <c r="F45" s="20" t="s">
        <v>81</v>
      </c>
      <c r="G45" s="15">
        <v>2</v>
      </c>
    </row>
    <row r="46" spans="1:7" ht="21" customHeight="1">
      <c r="A46" s="16">
        <v>44</v>
      </c>
      <c r="B46" s="24" t="s">
        <v>84</v>
      </c>
      <c r="C46" s="24" t="s">
        <v>9</v>
      </c>
      <c r="D46" s="30" t="s">
        <v>85</v>
      </c>
      <c r="E46" s="24" t="s">
        <v>80</v>
      </c>
      <c r="F46" s="24" t="s">
        <v>81</v>
      </c>
      <c r="G46" s="15">
        <v>3</v>
      </c>
    </row>
    <row r="47" spans="1:7" ht="21" customHeight="1">
      <c r="A47" s="16">
        <v>45</v>
      </c>
      <c r="B47" s="28" t="s">
        <v>86</v>
      </c>
      <c r="C47" s="20" t="s">
        <v>34</v>
      </c>
      <c r="D47" s="29" t="s">
        <v>41</v>
      </c>
      <c r="E47" s="20" t="s">
        <v>80</v>
      </c>
      <c r="F47" s="20" t="s">
        <v>81</v>
      </c>
      <c r="G47" s="15">
        <v>4</v>
      </c>
    </row>
    <row r="48" spans="1:7" ht="21" customHeight="1">
      <c r="A48" s="16">
        <v>46</v>
      </c>
      <c r="B48" s="28" t="s">
        <v>87</v>
      </c>
      <c r="C48" s="20" t="s">
        <v>9</v>
      </c>
      <c r="D48" s="29" t="s">
        <v>88</v>
      </c>
      <c r="E48" s="20" t="s">
        <v>80</v>
      </c>
      <c r="F48" s="20" t="s">
        <v>81</v>
      </c>
      <c r="G48" s="15">
        <v>4</v>
      </c>
    </row>
    <row r="49" spans="1:7" ht="21" customHeight="1">
      <c r="A49" s="16">
        <v>47</v>
      </c>
      <c r="B49" s="28" t="s">
        <v>89</v>
      </c>
      <c r="C49" s="20" t="s">
        <v>9</v>
      </c>
      <c r="D49" s="29" t="s">
        <v>90</v>
      </c>
      <c r="E49" s="20" t="s">
        <v>80</v>
      </c>
      <c r="F49" s="20" t="s">
        <v>81</v>
      </c>
      <c r="G49" s="15">
        <v>4</v>
      </c>
    </row>
    <row r="50" spans="1:7" ht="21" customHeight="1">
      <c r="A50" s="16">
        <v>48</v>
      </c>
      <c r="B50" s="28" t="s">
        <v>91</v>
      </c>
      <c r="C50" s="20" t="s">
        <v>9</v>
      </c>
      <c r="D50" s="29" t="s">
        <v>83</v>
      </c>
      <c r="E50" s="20" t="s">
        <v>80</v>
      </c>
      <c r="F50" s="20" t="s">
        <v>81</v>
      </c>
      <c r="G50" s="15">
        <v>4</v>
      </c>
    </row>
    <row r="51" spans="1:7" ht="21" customHeight="1">
      <c r="A51" s="16">
        <v>49</v>
      </c>
      <c r="B51" s="28" t="s">
        <v>92</v>
      </c>
      <c r="C51" s="20" t="s">
        <v>9</v>
      </c>
      <c r="D51" s="29" t="s">
        <v>93</v>
      </c>
      <c r="E51" s="20" t="s">
        <v>80</v>
      </c>
      <c r="F51" s="20" t="s">
        <v>81</v>
      </c>
      <c r="G51" s="15">
        <v>8</v>
      </c>
    </row>
    <row r="52" spans="1:7" ht="21" customHeight="1">
      <c r="A52" s="16">
        <v>50</v>
      </c>
      <c r="B52" s="24" t="s">
        <v>94</v>
      </c>
      <c r="C52" s="24" t="s">
        <v>9</v>
      </c>
      <c r="D52" s="30" t="s">
        <v>95</v>
      </c>
      <c r="E52" s="24" t="s">
        <v>80</v>
      </c>
      <c r="F52" s="24" t="s">
        <v>81</v>
      </c>
      <c r="G52" s="15">
        <v>8</v>
      </c>
    </row>
    <row r="53" spans="1:7" ht="21" customHeight="1">
      <c r="A53" s="16">
        <v>51</v>
      </c>
      <c r="B53" s="28" t="s">
        <v>96</v>
      </c>
      <c r="C53" s="20" t="s">
        <v>34</v>
      </c>
      <c r="D53" s="29" t="s">
        <v>41</v>
      </c>
      <c r="E53" s="20" t="s">
        <v>80</v>
      </c>
      <c r="F53" s="20" t="s">
        <v>81</v>
      </c>
      <c r="G53" s="15">
        <v>8</v>
      </c>
    </row>
    <row r="54" spans="1:7" ht="21" customHeight="1">
      <c r="A54" s="16">
        <v>52</v>
      </c>
      <c r="B54" s="28" t="s">
        <v>97</v>
      </c>
      <c r="C54" s="20" t="s">
        <v>34</v>
      </c>
      <c r="D54" s="29" t="s">
        <v>83</v>
      </c>
      <c r="E54" s="20" t="s">
        <v>80</v>
      </c>
      <c r="F54" s="20" t="s">
        <v>81</v>
      </c>
      <c r="G54" s="15">
        <v>8</v>
      </c>
    </row>
    <row r="55" spans="1:7" ht="21" customHeight="1">
      <c r="A55" s="16">
        <v>53</v>
      </c>
      <c r="B55" s="28" t="s">
        <v>98</v>
      </c>
      <c r="C55" s="20" t="s">
        <v>34</v>
      </c>
      <c r="D55" s="29" t="s">
        <v>99</v>
      </c>
      <c r="E55" s="20" t="s">
        <v>80</v>
      </c>
      <c r="F55" s="20" t="s">
        <v>81</v>
      </c>
      <c r="G55" s="15">
        <v>8</v>
      </c>
    </row>
    <row r="56" spans="1:7" ht="21" customHeight="1">
      <c r="A56" s="16">
        <v>54</v>
      </c>
      <c r="B56" s="31" t="s">
        <v>100</v>
      </c>
      <c r="C56" s="32" t="s">
        <v>9</v>
      </c>
      <c r="D56" s="33">
        <v>1998.06</v>
      </c>
      <c r="E56" s="34" t="s">
        <v>101</v>
      </c>
      <c r="F56" s="34" t="s">
        <v>102</v>
      </c>
      <c r="G56" s="15">
        <v>1</v>
      </c>
    </row>
    <row r="57" spans="1:7" ht="21" customHeight="1">
      <c r="A57" s="16">
        <v>55</v>
      </c>
      <c r="B57" s="31" t="s">
        <v>103</v>
      </c>
      <c r="C57" s="32" t="s">
        <v>9</v>
      </c>
      <c r="D57" s="35">
        <v>1996.1</v>
      </c>
      <c r="E57" s="34" t="s">
        <v>101</v>
      </c>
      <c r="F57" s="34" t="s">
        <v>102</v>
      </c>
      <c r="G57" s="15">
        <v>2</v>
      </c>
    </row>
    <row r="58" spans="1:7" ht="21" customHeight="1">
      <c r="A58" s="16">
        <v>56</v>
      </c>
      <c r="B58" s="31" t="s">
        <v>104</v>
      </c>
      <c r="C58" s="32" t="s">
        <v>34</v>
      </c>
      <c r="D58" s="33">
        <v>1996.07</v>
      </c>
      <c r="E58" s="34" t="s">
        <v>101</v>
      </c>
      <c r="F58" s="34" t="s">
        <v>102</v>
      </c>
      <c r="G58" s="15">
        <v>2</v>
      </c>
    </row>
    <row r="59" spans="1:7" ht="21" customHeight="1">
      <c r="A59" s="16">
        <v>57</v>
      </c>
      <c r="B59" s="31" t="s">
        <v>105</v>
      </c>
      <c r="C59" s="32" t="s">
        <v>34</v>
      </c>
      <c r="D59" s="33">
        <v>1996.04</v>
      </c>
      <c r="E59" s="34" t="s">
        <v>101</v>
      </c>
      <c r="F59" s="34" t="s">
        <v>102</v>
      </c>
      <c r="G59" s="15">
        <v>4</v>
      </c>
    </row>
    <row r="60" spans="1:7" ht="21" customHeight="1">
      <c r="A60" s="16">
        <v>58</v>
      </c>
      <c r="B60" s="31" t="s">
        <v>106</v>
      </c>
      <c r="C60" s="32" t="s">
        <v>9</v>
      </c>
      <c r="D60" s="33">
        <v>1997.11</v>
      </c>
      <c r="E60" s="34" t="s">
        <v>101</v>
      </c>
      <c r="F60" s="34" t="s">
        <v>102</v>
      </c>
      <c r="G60" s="15">
        <v>5</v>
      </c>
    </row>
    <row r="61" spans="1:7" ht="21" customHeight="1">
      <c r="A61" s="16">
        <v>59</v>
      </c>
      <c r="B61" s="31" t="s">
        <v>107</v>
      </c>
      <c r="C61" s="32" t="s">
        <v>9</v>
      </c>
      <c r="D61" s="33">
        <v>1997.12</v>
      </c>
      <c r="E61" s="34" t="s">
        <v>101</v>
      </c>
      <c r="F61" s="34" t="s">
        <v>102</v>
      </c>
      <c r="G61" s="15">
        <v>5</v>
      </c>
    </row>
    <row r="62" spans="1:7" ht="21" customHeight="1">
      <c r="A62" s="16">
        <v>60</v>
      </c>
      <c r="B62" s="31" t="s">
        <v>108</v>
      </c>
      <c r="C62" s="32" t="s">
        <v>9</v>
      </c>
      <c r="D62" s="33">
        <v>1998.03</v>
      </c>
      <c r="E62" s="34" t="s">
        <v>101</v>
      </c>
      <c r="F62" s="34" t="s">
        <v>102</v>
      </c>
      <c r="G62" s="15">
        <v>5</v>
      </c>
    </row>
    <row r="63" spans="1:7" ht="21" customHeight="1">
      <c r="A63" s="16">
        <v>61</v>
      </c>
      <c r="B63" s="31" t="s">
        <v>109</v>
      </c>
      <c r="C63" s="32" t="s">
        <v>34</v>
      </c>
      <c r="D63" s="35">
        <v>1997.1</v>
      </c>
      <c r="E63" s="34" t="s">
        <v>101</v>
      </c>
      <c r="F63" s="34" t="s">
        <v>102</v>
      </c>
      <c r="G63" s="15">
        <v>8</v>
      </c>
    </row>
    <row r="64" spans="1:7" s="3" customFormat="1" ht="21" customHeight="1">
      <c r="A64" s="16">
        <v>62</v>
      </c>
      <c r="B64" s="36" t="s">
        <v>110</v>
      </c>
      <c r="C64" s="36" t="s">
        <v>9</v>
      </c>
      <c r="D64" s="36" t="s">
        <v>111</v>
      </c>
      <c r="E64" s="37" t="s">
        <v>112</v>
      </c>
      <c r="F64" s="36" t="s">
        <v>113</v>
      </c>
      <c r="G64" s="15">
        <v>1</v>
      </c>
    </row>
    <row r="65" spans="1:7" s="3" customFormat="1" ht="21" customHeight="1">
      <c r="A65" s="16">
        <v>63</v>
      </c>
      <c r="B65" s="36" t="s">
        <v>114</v>
      </c>
      <c r="C65" s="36" t="s">
        <v>9</v>
      </c>
      <c r="D65" s="36" t="s">
        <v>67</v>
      </c>
      <c r="E65" s="37" t="s">
        <v>112</v>
      </c>
      <c r="F65" s="36" t="s">
        <v>113</v>
      </c>
      <c r="G65" s="15">
        <v>2</v>
      </c>
    </row>
    <row r="66" spans="1:7" s="3" customFormat="1" ht="21" customHeight="1">
      <c r="A66" s="16">
        <v>64</v>
      </c>
      <c r="B66" s="36" t="s">
        <v>115</v>
      </c>
      <c r="C66" s="36" t="s">
        <v>34</v>
      </c>
      <c r="D66" s="36" t="s">
        <v>116</v>
      </c>
      <c r="E66" s="37" t="s">
        <v>112</v>
      </c>
      <c r="F66" s="36" t="s">
        <v>113</v>
      </c>
      <c r="G66" s="15">
        <v>3</v>
      </c>
    </row>
    <row r="67" spans="1:7" s="3" customFormat="1" ht="21" customHeight="1">
      <c r="A67" s="16">
        <v>65</v>
      </c>
      <c r="B67" s="36" t="s">
        <v>117</v>
      </c>
      <c r="C67" s="36" t="s">
        <v>34</v>
      </c>
      <c r="D67" s="36" t="s">
        <v>88</v>
      </c>
      <c r="E67" s="37" t="s">
        <v>112</v>
      </c>
      <c r="F67" s="36" t="s">
        <v>113</v>
      </c>
      <c r="G67" s="15">
        <v>4</v>
      </c>
    </row>
    <row r="68" spans="1:7" s="3" customFormat="1" ht="21" customHeight="1">
      <c r="A68" s="16">
        <v>66</v>
      </c>
      <c r="B68" s="37" t="s">
        <v>118</v>
      </c>
      <c r="C68" s="37" t="s">
        <v>9</v>
      </c>
      <c r="D68" s="37" t="s">
        <v>119</v>
      </c>
      <c r="E68" s="37" t="s">
        <v>112</v>
      </c>
      <c r="F68" s="36" t="s">
        <v>113</v>
      </c>
      <c r="G68" s="15">
        <v>4</v>
      </c>
    </row>
    <row r="69" spans="1:7" s="3" customFormat="1" ht="21" customHeight="1">
      <c r="A69" s="16">
        <v>67</v>
      </c>
      <c r="B69" s="36" t="s">
        <v>120</v>
      </c>
      <c r="C69" s="36" t="s">
        <v>34</v>
      </c>
      <c r="D69" s="36" t="s">
        <v>116</v>
      </c>
      <c r="E69" s="37" t="s">
        <v>112</v>
      </c>
      <c r="F69" s="36" t="s">
        <v>113</v>
      </c>
      <c r="G69" s="15">
        <v>4</v>
      </c>
    </row>
    <row r="70" spans="1:7" s="3" customFormat="1" ht="21" customHeight="1">
      <c r="A70" s="16">
        <v>68</v>
      </c>
      <c r="B70" s="36" t="s">
        <v>121</v>
      </c>
      <c r="C70" s="36" t="s">
        <v>9</v>
      </c>
      <c r="D70" s="38">
        <v>1998.01</v>
      </c>
      <c r="E70" s="37" t="s">
        <v>112</v>
      </c>
      <c r="F70" s="36" t="s">
        <v>113</v>
      </c>
      <c r="G70" s="15">
        <v>4</v>
      </c>
    </row>
    <row r="71" spans="1:7" s="3" customFormat="1" ht="21" customHeight="1">
      <c r="A71" s="16">
        <v>69</v>
      </c>
      <c r="B71" s="37" t="s">
        <v>122</v>
      </c>
      <c r="C71" s="37" t="s">
        <v>9</v>
      </c>
      <c r="D71" s="39">
        <v>1996.04</v>
      </c>
      <c r="E71" s="37" t="s">
        <v>112</v>
      </c>
      <c r="F71" s="36" t="s">
        <v>113</v>
      </c>
      <c r="G71" s="15">
        <v>8</v>
      </c>
    </row>
    <row r="72" spans="1:7" s="3" customFormat="1" ht="21" customHeight="1">
      <c r="A72" s="16">
        <v>70</v>
      </c>
      <c r="B72" s="40" t="s">
        <v>123</v>
      </c>
      <c r="C72" s="40" t="s">
        <v>9</v>
      </c>
      <c r="D72" s="41">
        <v>1998.07</v>
      </c>
      <c r="E72" s="40" t="s">
        <v>124</v>
      </c>
      <c r="F72" s="40" t="s">
        <v>125</v>
      </c>
      <c r="G72" s="15">
        <v>1</v>
      </c>
    </row>
    <row r="73" spans="1:7" s="3" customFormat="1" ht="21" customHeight="1">
      <c r="A73" s="16">
        <v>71</v>
      </c>
      <c r="B73" s="40" t="s">
        <v>126</v>
      </c>
      <c r="C73" s="40" t="s">
        <v>34</v>
      </c>
      <c r="D73" s="41">
        <v>1998.06</v>
      </c>
      <c r="E73" s="40" t="s">
        <v>124</v>
      </c>
      <c r="F73" s="40" t="s">
        <v>125</v>
      </c>
      <c r="G73" s="15">
        <v>2</v>
      </c>
    </row>
    <row r="74" spans="1:7" s="3" customFormat="1" ht="21" customHeight="1">
      <c r="A74" s="16">
        <v>72</v>
      </c>
      <c r="B74" s="40" t="s">
        <v>127</v>
      </c>
      <c r="C74" s="40" t="s">
        <v>34</v>
      </c>
      <c r="D74" s="19" t="s">
        <v>43</v>
      </c>
      <c r="E74" s="40" t="s">
        <v>124</v>
      </c>
      <c r="F74" s="40" t="s">
        <v>125</v>
      </c>
      <c r="G74" s="15">
        <v>3</v>
      </c>
    </row>
    <row r="75" spans="1:7" s="3" customFormat="1" ht="21" customHeight="1">
      <c r="A75" s="16">
        <v>73</v>
      </c>
      <c r="B75" s="40" t="s">
        <v>128</v>
      </c>
      <c r="C75" s="40" t="s">
        <v>9</v>
      </c>
      <c r="D75" s="41">
        <v>1997.12</v>
      </c>
      <c r="E75" s="40" t="s">
        <v>124</v>
      </c>
      <c r="F75" s="40" t="s">
        <v>125</v>
      </c>
      <c r="G75" s="15">
        <v>3</v>
      </c>
    </row>
    <row r="76" spans="1:7" s="3" customFormat="1" ht="21" customHeight="1">
      <c r="A76" s="16">
        <v>74</v>
      </c>
      <c r="B76" s="40" t="s">
        <v>129</v>
      </c>
      <c r="C76" s="40" t="s">
        <v>9</v>
      </c>
      <c r="D76" s="19" t="s">
        <v>95</v>
      </c>
      <c r="E76" s="40" t="s">
        <v>124</v>
      </c>
      <c r="F76" s="40" t="s">
        <v>125</v>
      </c>
      <c r="G76" s="15">
        <v>5</v>
      </c>
    </row>
    <row r="77" spans="1:7" s="3" customFormat="1" ht="21" customHeight="1">
      <c r="A77" s="16">
        <v>75</v>
      </c>
      <c r="B77" s="40" t="s">
        <v>130</v>
      </c>
      <c r="C77" s="40" t="s">
        <v>34</v>
      </c>
      <c r="D77" s="41">
        <v>1999.02</v>
      </c>
      <c r="E77" s="40" t="s">
        <v>124</v>
      </c>
      <c r="F77" s="40" t="s">
        <v>125</v>
      </c>
      <c r="G77" s="15">
        <v>5</v>
      </c>
    </row>
    <row r="78" spans="1:7" s="3" customFormat="1" ht="21" customHeight="1">
      <c r="A78" s="16">
        <v>76</v>
      </c>
      <c r="B78" s="40" t="s">
        <v>131</v>
      </c>
      <c r="C78" s="40" t="s">
        <v>9</v>
      </c>
      <c r="D78" s="41">
        <v>1998.01</v>
      </c>
      <c r="E78" s="40" t="s">
        <v>124</v>
      </c>
      <c r="F78" s="40" t="s">
        <v>125</v>
      </c>
      <c r="G78" s="15">
        <v>5</v>
      </c>
    </row>
    <row r="79" spans="1:7" s="3" customFormat="1" ht="21" customHeight="1">
      <c r="A79" s="16">
        <v>77</v>
      </c>
      <c r="B79" s="40" t="s">
        <v>132</v>
      </c>
      <c r="C79" s="40" t="s">
        <v>34</v>
      </c>
      <c r="D79" s="41">
        <v>1999.03</v>
      </c>
      <c r="E79" s="40" t="s">
        <v>124</v>
      </c>
      <c r="F79" s="40" t="s">
        <v>125</v>
      </c>
      <c r="G79" s="15">
        <v>8</v>
      </c>
    </row>
    <row r="80" spans="1:7" s="3" customFormat="1" ht="21" customHeight="1">
      <c r="A80" s="16">
        <v>78</v>
      </c>
      <c r="B80" s="42" t="s">
        <v>133</v>
      </c>
      <c r="C80" s="43" t="s">
        <v>34</v>
      </c>
      <c r="D80" s="44">
        <v>1994.02</v>
      </c>
      <c r="E80" s="40" t="s">
        <v>134</v>
      </c>
      <c r="F80" s="40" t="s">
        <v>135</v>
      </c>
      <c r="G80" s="15">
        <v>1</v>
      </c>
    </row>
    <row r="81" spans="1:7" s="3" customFormat="1" ht="21" customHeight="1">
      <c r="A81" s="16">
        <v>79</v>
      </c>
      <c r="B81" s="45" t="s">
        <v>136</v>
      </c>
      <c r="C81" s="43" t="s">
        <v>9</v>
      </c>
      <c r="D81" s="46">
        <v>1998.08</v>
      </c>
      <c r="E81" s="40" t="s">
        <v>134</v>
      </c>
      <c r="F81" s="40" t="s">
        <v>135</v>
      </c>
      <c r="G81" s="15">
        <v>2</v>
      </c>
    </row>
    <row r="82" spans="1:7" s="3" customFormat="1" ht="21" customHeight="1">
      <c r="A82" s="16">
        <v>80</v>
      </c>
      <c r="B82" s="42" t="s">
        <v>137</v>
      </c>
      <c r="C82" s="43" t="s">
        <v>9</v>
      </c>
      <c r="D82" s="44">
        <v>1997.11</v>
      </c>
      <c r="E82" s="40" t="s">
        <v>134</v>
      </c>
      <c r="F82" s="40" t="s">
        <v>135</v>
      </c>
      <c r="G82" s="15">
        <v>3</v>
      </c>
    </row>
    <row r="83" spans="1:7" s="3" customFormat="1" ht="21" customHeight="1">
      <c r="A83" s="16">
        <v>81</v>
      </c>
      <c r="B83" s="42" t="s">
        <v>138</v>
      </c>
      <c r="C83" s="43" t="s">
        <v>9</v>
      </c>
      <c r="D83" s="44">
        <v>1999.01</v>
      </c>
      <c r="E83" s="40" t="s">
        <v>134</v>
      </c>
      <c r="F83" s="40" t="s">
        <v>135</v>
      </c>
      <c r="G83" s="15">
        <v>3</v>
      </c>
    </row>
    <row r="84" spans="1:7" s="3" customFormat="1" ht="21" customHeight="1">
      <c r="A84" s="16">
        <v>82</v>
      </c>
      <c r="B84" s="42" t="s">
        <v>139</v>
      </c>
      <c r="C84" s="43" t="s">
        <v>9</v>
      </c>
      <c r="D84" s="44">
        <v>1997.02</v>
      </c>
      <c r="E84" s="40" t="s">
        <v>134</v>
      </c>
      <c r="F84" s="40" t="s">
        <v>135</v>
      </c>
      <c r="G84" s="15">
        <v>5</v>
      </c>
    </row>
    <row r="85" spans="1:7" s="3" customFormat="1" ht="21" customHeight="1">
      <c r="A85" s="16">
        <v>83</v>
      </c>
      <c r="B85" s="45" t="s">
        <v>140</v>
      </c>
      <c r="C85" s="43" t="s">
        <v>9</v>
      </c>
      <c r="D85" s="46">
        <v>1999.07</v>
      </c>
      <c r="E85" s="40" t="s">
        <v>134</v>
      </c>
      <c r="F85" s="40" t="s">
        <v>135</v>
      </c>
      <c r="G85" s="15">
        <v>5</v>
      </c>
    </row>
    <row r="86" spans="1:7" s="3" customFormat="1" ht="21" customHeight="1">
      <c r="A86" s="16">
        <v>84</v>
      </c>
      <c r="B86" s="42" t="s">
        <v>141</v>
      </c>
      <c r="C86" s="43" t="s">
        <v>34</v>
      </c>
      <c r="D86" s="44">
        <v>1998.02</v>
      </c>
      <c r="E86" s="40" t="s">
        <v>134</v>
      </c>
      <c r="F86" s="40" t="s">
        <v>135</v>
      </c>
      <c r="G86" s="15">
        <v>7</v>
      </c>
    </row>
    <row r="87" spans="1:7" s="3" customFormat="1" ht="21" customHeight="1">
      <c r="A87" s="16">
        <v>85</v>
      </c>
      <c r="B87" s="45" t="s">
        <v>142</v>
      </c>
      <c r="C87" s="43" t="s">
        <v>9</v>
      </c>
      <c r="D87" s="46">
        <v>1996.04</v>
      </c>
      <c r="E87" s="40" t="s">
        <v>134</v>
      </c>
      <c r="F87" s="40" t="s">
        <v>135</v>
      </c>
      <c r="G87" s="15">
        <v>8</v>
      </c>
    </row>
    <row r="88" spans="1:7" s="3" customFormat="1" ht="21" customHeight="1">
      <c r="A88" s="16">
        <v>86</v>
      </c>
      <c r="B88" s="42" t="s">
        <v>143</v>
      </c>
      <c r="C88" s="43" t="s">
        <v>9</v>
      </c>
      <c r="D88" s="46">
        <v>1998.12</v>
      </c>
      <c r="E88" s="40" t="s">
        <v>134</v>
      </c>
      <c r="F88" s="40" t="s">
        <v>135</v>
      </c>
      <c r="G88" s="15">
        <v>8</v>
      </c>
    </row>
    <row r="89" spans="1:7" s="3" customFormat="1" ht="21" customHeight="1">
      <c r="A89" s="16">
        <v>87</v>
      </c>
      <c r="B89" s="47" t="s">
        <v>144</v>
      </c>
      <c r="C89" s="47" t="s">
        <v>34</v>
      </c>
      <c r="D89" s="48">
        <v>1992.09</v>
      </c>
      <c r="E89" s="47" t="s">
        <v>145</v>
      </c>
      <c r="F89" s="47" t="s">
        <v>53</v>
      </c>
      <c r="G89" s="15">
        <v>1</v>
      </c>
    </row>
    <row r="90" spans="1:7" s="3" customFormat="1" ht="21" customHeight="1">
      <c r="A90" s="16">
        <v>88</v>
      </c>
      <c r="B90" s="47" t="s">
        <v>146</v>
      </c>
      <c r="C90" s="47" t="s">
        <v>9</v>
      </c>
      <c r="D90" s="48">
        <v>1999.04</v>
      </c>
      <c r="E90" s="47" t="s">
        <v>145</v>
      </c>
      <c r="F90" s="47" t="s">
        <v>53</v>
      </c>
      <c r="G90" s="15">
        <v>2</v>
      </c>
    </row>
    <row r="91" spans="1:7" s="3" customFormat="1" ht="21" customHeight="1">
      <c r="A91" s="16">
        <v>89</v>
      </c>
      <c r="B91" s="47" t="s">
        <v>147</v>
      </c>
      <c r="C91" s="47" t="s">
        <v>34</v>
      </c>
      <c r="D91" s="48">
        <v>1998.01</v>
      </c>
      <c r="E91" s="47" t="s">
        <v>145</v>
      </c>
      <c r="F91" s="47" t="s">
        <v>53</v>
      </c>
      <c r="G91" s="15">
        <v>3</v>
      </c>
    </row>
    <row r="92" spans="1:7" s="3" customFormat="1" ht="21" customHeight="1">
      <c r="A92" s="16">
        <v>90</v>
      </c>
      <c r="B92" s="47" t="s">
        <v>148</v>
      </c>
      <c r="C92" s="47" t="s">
        <v>9</v>
      </c>
      <c r="D92" s="48">
        <v>1997.11</v>
      </c>
      <c r="E92" s="47" t="s">
        <v>145</v>
      </c>
      <c r="F92" s="47" t="s">
        <v>53</v>
      </c>
      <c r="G92" s="15">
        <v>4</v>
      </c>
    </row>
    <row r="93" spans="1:7" s="3" customFormat="1" ht="21" customHeight="1">
      <c r="A93" s="16">
        <v>91</v>
      </c>
      <c r="B93" s="47" t="s">
        <v>149</v>
      </c>
      <c r="C93" s="47" t="s">
        <v>9</v>
      </c>
      <c r="D93" s="48">
        <v>1998.02</v>
      </c>
      <c r="E93" s="47" t="s">
        <v>145</v>
      </c>
      <c r="F93" s="47" t="s">
        <v>53</v>
      </c>
      <c r="G93" s="15">
        <v>5</v>
      </c>
    </row>
    <row r="94" spans="1:7" s="3" customFormat="1" ht="21" customHeight="1">
      <c r="A94" s="16">
        <v>92</v>
      </c>
      <c r="B94" s="47" t="s">
        <v>150</v>
      </c>
      <c r="C94" s="47" t="s">
        <v>9</v>
      </c>
      <c r="D94" s="48">
        <v>1997.09</v>
      </c>
      <c r="E94" s="47" t="s">
        <v>145</v>
      </c>
      <c r="F94" s="47" t="s">
        <v>53</v>
      </c>
      <c r="G94" s="15">
        <v>5</v>
      </c>
    </row>
    <row r="95" spans="1:7" s="3" customFormat="1" ht="21" customHeight="1">
      <c r="A95" s="16">
        <v>93</v>
      </c>
      <c r="B95" s="47" t="s">
        <v>151</v>
      </c>
      <c r="C95" s="47" t="s">
        <v>34</v>
      </c>
      <c r="D95" s="48">
        <v>1993.03</v>
      </c>
      <c r="E95" s="47" t="s">
        <v>145</v>
      </c>
      <c r="F95" s="47" t="s">
        <v>53</v>
      </c>
      <c r="G95" s="15">
        <v>5</v>
      </c>
    </row>
    <row r="96" spans="1:7" s="3" customFormat="1" ht="21" customHeight="1">
      <c r="A96" s="16">
        <v>94</v>
      </c>
      <c r="B96" s="49" t="s">
        <v>152</v>
      </c>
      <c r="C96" s="49" t="s">
        <v>34</v>
      </c>
      <c r="D96" s="48">
        <v>1997.03</v>
      </c>
      <c r="E96" s="49" t="s">
        <v>145</v>
      </c>
      <c r="F96" s="49" t="s">
        <v>53</v>
      </c>
      <c r="G96" s="15">
        <v>5</v>
      </c>
    </row>
    <row r="97" spans="1:7" s="3" customFormat="1" ht="21" customHeight="1">
      <c r="A97" s="16">
        <v>95</v>
      </c>
      <c r="B97" s="47" t="s">
        <v>153</v>
      </c>
      <c r="C97" s="47" t="s">
        <v>9</v>
      </c>
      <c r="D97" s="48">
        <v>1998.07</v>
      </c>
      <c r="E97" s="47" t="s">
        <v>145</v>
      </c>
      <c r="F97" s="47" t="s">
        <v>53</v>
      </c>
      <c r="G97" s="15">
        <v>5</v>
      </c>
    </row>
    <row r="98" spans="1:7" ht="21" customHeight="1">
      <c r="A98" s="16">
        <v>96</v>
      </c>
      <c r="B98" s="28" t="s">
        <v>154</v>
      </c>
      <c r="C98" s="20" t="s">
        <v>9</v>
      </c>
      <c r="D98" s="50">
        <v>1995.03</v>
      </c>
      <c r="E98" s="20" t="s">
        <v>155</v>
      </c>
      <c r="F98" s="20" t="s">
        <v>156</v>
      </c>
      <c r="G98" s="15">
        <v>1</v>
      </c>
    </row>
    <row r="99" spans="1:7" ht="21" customHeight="1">
      <c r="A99" s="16">
        <v>97</v>
      </c>
      <c r="B99" s="28" t="s">
        <v>157</v>
      </c>
      <c r="C99" s="20" t="s">
        <v>9</v>
      </c>
      <c r="D99" s="50">
        <v>1998.01</v>
      </c>
      <c r="E99" s="20" t="s">
        <v>155</v>
      </c>
      <c r="F99" s="20" t="s">
        <v>156</v>
      </c>
      <c r="G99" s="15">
        <v>1</v>
      </c>
    </row>
    <row r="100" spans="1:7" ht="21" customHeight="1">
      <c r="A100" s="16">
        <v>98</v>
      </c>
      <c r="B100" s="28" t="s">
        <v>158</v>
      </c>
      <c r="C100" s="20" t="s">
        <v>9</v>
      </c>
      <c r="D100" s="50">
        <v>1998.06</v>
      </c>
      <c r="E100" s="20" t="s">
        <v>155</v>
      </c>
      <c r="F100" s="20" t="s">
        <v>156</v>
      </c>
      <c r="G100" s="15">
        <v>1</v>
      </c>
    </row>
    <row r="101" spans="1:7" ht="21" customHeight="1">
      <c r="A101" s="16">
        <v>99</v>
      </c>
      <c r="B101" s="28" t="s">
        <v>159</v>
      </c>
      <c r="C101" s="20" t="s">
        <v>9</v>
      </c>
      <c r="D101" s="51">
        <v>1995.1</v>
      </c>
      <c r="E101" s="20" t="s">
        <v>155</v>
      </c>
      <c r="F101" s="20" t="s">
        <v>156</v>
      </c>
      <c r="G101" s="15">
        <v>1</v>
      </c>
    </row>
    <row r="102" spans="1:7" ht="21" customHeight="1">
      <c r="A102" s="16">
        <v>100</v>
      </c>
      <c r="B102" s="28" t="s">
        <v>160</v>
      </c>
      <c r="C102" s="20" t="s">
        <v>34</v>
      </c>
      <c r="D102" s="50">
        <v>1997.07</v>
      </c>
      <c r="E102" s="20" t="s">
        <v>155</v>
      </c>
      <c r="F102" s="20" t="s">
        <v>156</v>
      </c>
      <c r="G102" s="15">
        <v>5</v>
      </c>
    </row>
    <row r="103" spans="1:7" ht="21" customHeight="1">
      <c r="A103" s="16">
        <v>101</v>
      </c>
      <c r="B103" s="28" t="s">
        <v>161</v>
      </c>
      <c r="C103" s="20" t="s">
        <v>9</v>
      </c>
      <c r="D103" s="51">
        <v>1996.1</v>
      </c>
      <c r="E103" s="20" t="s">
        <v>155</v>
      </c>
      <c r="F103" s="20" t="s">
        <v>156</v>
      </c>
      <c r="G103" s="15">
        <v>5</v>
      </c>
    </row>
    <row r="104" spans="1:7" ht="21" customHeight="1">
      <c r="A104" s="16">
        <v>102</v>
      </c>
      <c r="B104" s="28" t="s">
        <v>162</v>
      </c>
      <c r="C104" s="20" t="s">
        <v>34</v>
      </c>
      <c r="D104" s="50">
        <v>1997.12</v>
      </c>
      <c r="E104" s="20" t="s">
        <v>155</v>
      </c>
      <c r="F104" s="20" t="s">
        <v>156</v>
      </c>
      <c r="G104" s="15">
        <v>5</v>
      </c>
    </row>
    <row r="105" spans="1:7" ht="21" customHeight="1">
      <c r="A105" s="16">
        <v>103</v>
      </c>
      <c r="B105" s="28" t="s">
        <v>163</v>
      </c>
      <c r="C105" s="20" t="s">
        <v>9</v>
      </c>
      <c r="D105" s="50">
        <v>1997.06</v>
      </c>
      <c r="E105" s="20" t="s">
        <v>155</v>
      </c>
      <c r="F105" s="20" t="s">
        <v>156</v>
      </c>
      <c r="G105" s="15">
        <v>8</v>
      </c>
    </row>
    <row r="106" spans="1:7" ht="21" customHeight="1">
      <c r="A106" s="16">
        <v>104</v>
      </c>
      <c r="B106" s="28" t="s">
        <v>164</v>
      </c>
      <c r="C106" s="20" t="s">
        <v>9</v>
      </c>
      <c r="D106" s="50">
        <v>1998.07</v>
      </c>
      <c r="E106" s="20" t="s">
        <v>155</v>
      </c>
      <c r="F106" s="20" t="s">
        <v>156</v>
      </c>
      <c r="G106" s="15">
        <v>8</v>
      </c>
    </row>
  </sheetData>
  <sheetProtection/>
  <mergeCells count="1">
    <mergeCell ref="A1:G1"/>
  </mergeCells>
  <conditionalFormatting sqref="B44:B55">
    <cfRule type="expression" priority="1" dxfId="0" stopIfTrue="1">
      <formula>AND(COUNTIF($B$44:$B$55,B44)&gt;1,NOT(ISBLANK(B44)))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portrait" paperSize="8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张江驰</cp:lastModifiedBy>
  <dcterms:created xsi:type="dcterms:W3CDTF">2016-12-04T00:54:00Z</dcterms:created>
  <dcterms:modified xsi:type="dcterms:W3CDTF">2023-05-08T03:17:40Z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C94B7D1C72184BA88B040466AEA00232_13</vt:lpwstr>
  </property>
</Properties>
</file>