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合格人员名单" sheetId="1" r:id="rId1"/>
  </sheets>
  <definedNames>
    <definedName name="_xlnm._FilterDatabase" localSheetId="0" hidden="1">合格人员名单!$A$2:$F$91</definedName>
    <definedName name="_xlnm.Print_Titles" localSheetId="0">合格人员名单!$1:$2</definedName>
    <definedName name="_xlnm.Print_Area" localSheetId="0">合格人员名单!$A$1:$F$91</definedName>
  </definedNames>
  <calcPr calcId="144525"/>
</workbook>
</file>

<file path=xl/sharedStrings.xml><?xml version="1.0" encoding="utf-8"?>
<sst xmlns="http://schemas.openxmlformats.org/spreadsheetml/2006/main" count="363" uniqueCount="230">
  <si>
    <t>大宁县事业单位2022年公开招聘工作人员面试人员名单</t>
  </si>
  <si>
    <t>序号</t>
  </si>
  <si>
    <t>招聘单位</t>
  </si>
  <si>
    <t>招聘岗位</t>
  </si>
  <si>
    <t>姓名</t>
  </si>
  <si>
    <t>准考证号</t>
  </si>
  <si>
    <t>笔试成绩</t>
  </si>
  <si>
    <t>大宁县纪委监委警示教育中心</t>
  </si>
  <si>
    <t>岗位1</t>
  </si>
  <si>
    <t>姜琪璇</t>
  </si>
  <si>
    <t>20220822510</t>
  </si>
  <si>
    <t>张洪阳</t>
  </si>
  <si>
    <t>20220822726</t>
  </si>
  <si>
    <t>黄煜杰</t>
  </si>
  <si>
    <t>20220822725</t>
  </si>
  <si>
    <t>大宁县党建综合服务中心</t>
  </si>
  <si>
    <t>岗位2</t>
  </si>
  <si>
    <t>任倩</t>
  </si>
  <si>
    <t>20220822825</t>
  </si>
  <si>
    <t>肖田震</t>
  </si>
  <si>
    <t>20220810821</t>
  </si>
  <si>
    <t>冯强</t>
  </si>
  <si>
    <t>20220822728</t>
  </si>
  <si>
    <t>王洋</t>
  </si>
  <si>
    <t>20220810518</t>
  </si>
  <si>
    <t>李强</t>
  </si>
  <si>
    <t>20220811605</t>
  </si>
  <si>
    <t>白盛强</t>
  </si>
  <si>
    <t>20220811721</t>
  </si>
  <si>
    <t>大宁县统战联络中心</t>
  </si>
  <si>
    <t>岗位3</t>
  </si>
  <si>
    <t>曹妍</t>
  </si>
  <si>
    <t>20220822727</t>
  </si>
  <si>
    <t>薛小东</t>
  </si>
  <si>
    <t>20220810430</t>
  </si>
  <si>
    <t>任宇燕</t>
  </si>
  <si>
    <t>20220810212</t>
  </si>
  <si>
    <t>大宁县巡察数据处理中心</t>
  </si>
  <si>
    <t>岗位4</t>
  </si>
  <si>
    <t>张莹</t>
  </si>
  <si>
    <t>20220810624</t>
  </si>
  <si>
    <t>郭花</t>
  </si>
  <si>
    <t>20220811730</t>
  </si>
  <si>
    <t>刘星星</t>
  </si>
  <si>
    <t>20220811425</t>
  </si>
  <si>
    <t>大宁县人大法律法规调研中心</t>
  </si>
  <si>
    <t>岗位5</t>
  </si>
  <si>
    <t>贺婕</t>
  </si>
  <si>
    <t>20220821823</t>
  </si>
  <si>
    <t>冯靖瑜</t>
  </si>
  <si>
    <t>20220811327</t>
  </si>
  <si>
    <t>李宇</t>
  </si>
  <si>
    <t>20220822505</t>
  </si>
  <si>
    <t>大宁县政协信息中心</t>
  </si>
  <si>
    <t>岗位6</t>
  </si>
  <si>
    <t>邰瑞瑞</t>
  </si>
  <si>
    <t>20220822303</t>
  </si>
  <si>
    <t>王婧</t>
  </si>
  <si>
    <t>20220810507</t>
  </si>
  <si>
    <t>刘强</t>
  </si>
  <si>
    <t>20220823104</t>
  </si>
  <si>
    <t>大宁县政府值守中心</t>
  </si>
  <si>
    <t>岗位7</t>
  </si>
  <si>
    <t>卫晨玉</t>
  </si>
  <si>
    <t>20220811023</t>
  </si>
  <si>
    <t>武慧</t>
  </si>
  <si>
    <t>20220810505</t>
  </si>
  <si>
    <t>郭云丽</t>
  </si>
  <si>
    <t>20220821929</t>
  </si>
  <si>
    <t>大宁县城市管理综合行政执法队</t>
  </si>
  <si>
    <t>岗位8</t>
  </si>
  <si>
    <t>任阳锋</t>
  </si>
  <si>
    <t>20220810716</t>
  </si>
  <si>
    <t>乔亚茹</t>
  </si>
  <si>
    <t>20220811004</t>
  </si>
  <si>
    <t>贾慧</t>
  </si>
  <si>
    <t>20220810512</t>
  </si>
  <si>
    <t>史豪奇</t>
  </si>
  <si>
    <t>20220823003</t>
  </si>
  <si>
    <t>李昕</t>
  </si>
  <si>
    <t>20220822104</t>
  </si>
  <si>
    <t>任伟杰</t>
  </si>
  <si>
    <t>20220822305</t>
  </si>
  <si>
    <t>大宁县交通运输综合行政执法队</t>
  </si>
  <si>
    <t>岗位9</t>
  </si>
  <si>
    <t>史珺杰</t>
  </si>
  <si>
    <t>20220810411</t>
  </si>
  <si>
    <t>白晓杰</t>
  </si>
  <si>
    <t>20220810501</t>
  </si>
  <si>
    <t>赵彦栋</t>
  </si>
  <si>
    <t>20220810614</t>
  </si>
  <si>
    <t>岗位10</t>
  </si>
  <si>
    <t>高亦阳</t>
  </si>
  <si>
    <t>20220822320</t>
  </si>
  <si>
    <t>贺瑞华</t>
  </si>
  <si>
    <t>20220822625</t>
  </si>
  <si>
    <t>李浩明</t>
  </si>
  <si>
    <t>20220810127</t>
  </si>
  <si>
    <t>大宁县自然资源综合行政执法队</t>
  </si>
  <si>
    <t>岗位11</t>
  </si>
  <si>
    <t>刘昇</t>
  </si>
  <si>
    <t>20220821914</t>
  </si>
  <si>
    <t>胡乐乐</t>
  </si>
  <si>
    <t>20220823017</t>
  </si>
  <si>
    <t>岗位12</t>
  </si>
  <si>
    <t>冯立昌</t>
  </si>
  <si>
    <t>20220811404</t>
  </si>
  <si>
    <t>宋康康</t>
  </si>
  <si>
    <t>20220821921</t>
  </si>
  <si>
    <t>刘文军</t>
  </si>
  <si>
    <t>20220811222</t>
  </si>
  <si>
    <t>大宁县不动产登记中心</t>
  </si>
  <si>
    <t>岗位13</t>
  </si>
  <si>
    <t>李亚娟</t>
  </si>
  <si>
    <t>20220810304</t>
  </si>
  <si>
    <t>任育航</t>
  </si>
  <si>
    <t>20220810719</t>
  </si>
  <si>
    <t>李喆</t>
  </si>
  <si>
    <t>20220810417</t>
  </si>
  <si>
    <t>大宁县农业综合行政执法队</t>
  </si>
  <si>
    <t>岗位14</t>
  </si>
  <si>
    <t>刘晓丽</t>
  </si>
  <si>
    <t>20220822626</t>
  </si>
  <si>
    <t>白云</t>
  </si>
  <si>
    <t>20220811513</t>
  </si>
  <si>
    <t>张淑婵</t>
  </si>
  <si>
    <t>20220822527</t>
  </si>
  <si>
    <t>大宁县劳动保障监察综合行政执法队</t>
  </si>
  <si>
    <t>岗位15</t>
  </si>
  <si>
    <t>贾飞雁</t>
  </si>
  <si>
    <t>20220822902</t>
  </si>
  <si>
    <t>张如霞</t>
  </si>
  <si>
    <t>20220822810</t>
  </si>
  <si>
    <t>师晓霞</t>
  </si>
  <si>
    <t>20220822401</t>
  </si>
  <si>
    <t>岗位16</t>
  </si>
  <si>
    <t>曹娜</t>
  </si>
  <si>
    <t>20220821815</t>
  </si>
  <si>
    <t>雷婕</t>
  </si>
  <si>
    <t>20220822421</t>
  </si>
  <si>
    <t>冯雪珊</t>
  </si>
  <si>
    <t>20220822703</t>
  </si>
  <si>
    <t>大宁县文化市场综合行政执法队</t>
  </si>
  <si>
    <t>岗位17</t>
  </si>
  <si>
    <t>庾延政</t>
  </si>
  <si>
    <t>20220821902</t>
  </si>
  <si>
    <t>申涛</t>
  </si>
  <si>
    <t>20220822410</t>
  </si>
  <si>
    <t>李瑾</t>
  </si>
  <si>
    <t>20220821814</t>
  </si>
  <si>
    <t>大宁县应急管理综合行政执法队</t>
  </si>
  <si>
    <t>岗位18</t>
  </si>
  <si>
    <t>李雪明</t>
  </si>
  <si>
    <t>20220822506</t>
  </si>
  <si>
    <t>高姗</t>
  </si>
  <si>
    <t>20220823024</t>
  </si>
  <si>
    <t>陈强</t>
  </si>
  <si>
    <t>20220821816</t>
  </si>
  <si>
    <t>岗位19</t>
  </si>
  <si>
    <t>许荣荣</t>
  </si>
  <si>
    <t>20220810812</t>
  </si>
  <si>
    <t>张瑛</t>
  </si>
  <si>
    <t>20220811026</t>
  </si>
  <si>
    <t>贺琛</t>
  </si>
  <si>
    <t>20220810926</t>
  </si>
  <si>
    <t>岗位20</t>
  </si>
  <si>
    <t>李泓宣</t>
  </si>
  <si>
    <t>20220811310</t>
  </si>
  <si>
    <t>冯小娟</t>
  </si>
  <si>
    <t>20220810623</t>
  </si>
  <si>
    <t>岗位21</t>
  </si>
  <si>
    <t>贺雄</t>
  </si>
  <si>
    <t>20220822204</t>
  </si>
  <si>
    <t>李春宁</t>
  </si>
  <si>
    <t>20220810215</t>
  </si>
  <si>
    <t>李晋鑫</t>
  </si>
  <si>
    <t>20220821813</t>
  </si>
  <si>
    <t>岗位22</t>
  </si>
  <si>
    <t>刘焱佳</t>
  </si>
  <si>
    <t>20220810114</t>
  </si>
  <si>
    <t>苏芳芳</t>
  </si>
  <si>
    <t>20220810305</t>
  </si>
  <si>
    <t>李卿</t>
  </si>
  <si>
    <t>20220821809</t>
  </si>
  <si>
    <t>大宁县市场监管综合行政执法队</t>
  </si>
  <si>
    <t>岗位23</t>
  </si>
  <si>
    <t>张世镕</t>
  </si>
  <si>
    <t>20220822903</t>
  </si>
  <si>
    <t>许源洁</t>
  </si>
  <si>
    <t>20220822207</t>
  </si>
  <si>
    <t>杨洋</t>
  </si>
  <si>
    <t>20220822606</t>
  </si>
  <si>
    <t>大宁县扶贫开发中心</t>
  </si>
  <si>
    <t>岗位24</t>
  </si>
  <si>
    <t>陈昊</t>
  </si>
  <si>
    <t>20220822807</t>
  </si>
  <si>
    <t>张智泓</t>
  </si>
  <si>
    <t>20220810503</t>
  </si>
  <si>
    <t>冯晨</t>
  </si>
  <si>
    <t>20220822908</t>
  </si>
  <si>
    <t>岗位25</t>
  </si>
  <si>
    <t>冯欢</t>
  </si>
  <si>
    <t>20220822426</t>
  </si>
  <si>
    <t>冯东</t>
  </si>
  <si>
    <t>20220811205</t>
  </si>
  <si>
    <t>杨绫</t>
  </si>
  <si>
    <t>20220811123</t>
  </si>
  <si>
    <t>岗位26</t>
  </si>
  <si>
    <t>马静</t>
  </si>
  <si>
    <t>20220821915</t>
  </si>
  <si>
    <t>许学娟</t>
  </si>
  <si>
    <t>20220822201</t>
  </si>
  <si>
    <t>尉甜甜</t>
  </si>
  <si>
    <t>20220811509</t>
  </si>
  <si>
    <t>贺勇</t>
  </si>
  <si>
    <t>20220810119</t>
  </si>
  <si>
    <t>冀开源</t>
  </si>
  <si>
    <t>20220822122</t>
  </si>
  <si>
    <t>冀渊龙</t>
  </si>
  <si>
    <t>20220811415</t>
  </si>
  <si>
    <t>大宁中心血库</t>
  </si>
  <si>
    <t>岗位27</t>
  </si>
  <si>
    <t>刘刚</t>
  </si>
  <si>
    <t>20220822322</t>
  </si>
  <si>
    <t>刘硕</t>
  </si>
  <si>
    <t>20220822219</t>
  </si>
  <si>
    <t>郭华</t>
  </si>
  <si>
    <t>20220822513</t>
  </si>
  <si>
    <t>贺建华</t>
  </si>
  <si>
    <t>20220822604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</si>
</sst>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4"/>
      <color theme="1"/>
      <name val="黑体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>
      <protection locked="0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50" applyFont="1" applyBorder="1" applyAlignment="1" applyProtection="1">
      <alignment horizontal="center" vertical="center"/>
    </xf>
    <xf numFmtId="0" fontId="6" fillId="0" borderId="1" xfId="50" applyFont="1" applyFill="1" applyBorder="1" applyAlignment="1" applyProtection="1">
      <alignment horizontal="center" vertical="center"/>
    </xf>
    <xf numFmtId="176" fontId="6" fillId="0" borderId="1" xfId="50" applyNumberFormat="1" applyFont="1" applyBorder="1" applyAlignment="1" applyProtection="1">
      <alignment horizontal="center" vertical="center" wrapText="1"/>
    </xf>
    <xf numFmtId="0" fontId="5" fillId="0" borderId="1" xfId="50" applyFont="1" applyBorder="1" applyAlignment="1" applyProtection="1">
      <alignment horizontal="center" vertical="center"/>
    </xf>
    <xf numFmtId="0" fontId="5" fillId="0" borderId="1" xfId="50" applyFont="1" applyFill="1" applyBorder="1" applyAlignment="1" applyProtection="1">
      <alignment horizontal="center" vertical="center"/>
    </xf>
    <xf numFmtId="176" fontId="5" fillId="0" borderId="1" xfId="50" applyNumberFormat="1" applyFont="1" applyFill="1" applyBorder="1" applyAlignment="1" applyProtection="1">
      <alignment horizontal="center" vertical="center" wrapText="1"/>
    </xf>
    <xf numFmtId="176" fontId="5" fillId="0" borderId="1" xfId="50" applyNumberFormat="1" applyFont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2018年笔试成绩（总）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1"/>
  <sheetViews>
    <sheetView tabSelected="1" zoomScale="90" zoomScaleNormal="90" topLeftCell="A82" workbookViewId="0">
      <selection activeCell="B91" sqref="B91"/>
    </sheetView>
  </sheetViews>
  <sheetFormatPr defaultColWidth="9" defaultRowHeight="13.5" outlineLevelCol="5"/>
  <cols>
    <col min="1" max="1" width="5.75" style="4" customWidth="1"/>
    <col min="2" max="2" width="40.875" style="4" customWidth="1"/>
    <col min="3" max="3" width="11.25" style="4" customWidth="1"/>
    <col min="4" max="4" width="9.5" style="4" customWidth="1"/>
    <col min="5" max="5" width="16.25" style="4" customWidth="1"/>
    <col min="6" max="6" width="15.25" style="4" customWidth="1"/>
  </cols>
  <sheetData>
    <row r="1" ht="51" customHeight="1" spans="1:6">
      <c r="A1" s="5" t="s">
        <v>0</v>
      </c>
      <c r="B1" s="5"/>
      <c r="C1" s="5"/>
      <c r="D1" s="5"/>
      <c r="E1" s="5"/>
      <c r="F1" s="5"/>
    </row>
    <row r="2" ht="24.5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21.5" customHeight="1" spans="1:6">
      <c r="A3" s="7">
        <v>1</v>
      </c>
      <c r="B3" s="8" t="s">
        <v>7</v>
      </c>
      <c r="C3" s="8" t="s">
        <v>8</v>
      </c>
      <c r="D3" s="9" t="s">
        <v>9</v>
      </c>
      <c r="E3" s="9" t="s">
        <v>10</v>
      </c>
      <c r="F3" s="10">
        <v>71.16</v>
      </c>
    </row>
    <row r="4" ht="21.5" customHeight="1" spans="1:6">
      <c r="A4" s="7">
        <v>2</v>
      </c>
      <c r="B4" s="8" t="s">
        <v>7</v>
      </c>
      <c r="C4" s="8" t="s">
        <v>8</v>
      </c>
      <c r="D4" s="8" t="s">
        <v>11</v>
      </c>
      <c r="E4" s="9" t="s">
        <v>12</v>
      </c>
      <c r="F4" s="10">
        <v>68.51</v>
      </c>
    </row>
    <row r="5" ht="21.5" customHeight="1" spans="1:6">
      <c r="A5" s="7">
        <v>3</v>
      </c>
      <c r="B5" s="8" t="s">
        <v>7</v>
      </c>
      <c r="C5" s="8" t="s">
        <v>8</v>
      </c>
      <c r="D5" s="9" t="s">
        <v>13</v>
      </c>
      <c r="E5" s="9" t="s">
        <v>14</v>
      </c>
      <c r="F5" s="10">
        <v>64.56</v>
      </c>
    </row>
    <row r="6" ht="21.5" customHeight="1" spans="1:6">
      <c r="A6" s="7">
        <v>4</v>
      </c>
      <c r="B6" s="8" t="s">
        <v>15</v>
      </c>
      <c r="C6" s="8" t="s">
        <v>16</v>
      </c>
      <c r="D6" s="9" t="s">
        <v>17</v>
      </c>
      <c r="E6" s="9" t="s">
        <v>18</v>
      </c>
      <c r="F6" s="10">
        <v>80.67</v>
      </c>
    </row>
    <row r="7" ht="21.5" customHeight="1" spans="1:6">
      <c r="A7" s="7">
        <v>5</v>
      </c>
      <c r="B7" s="8" t="s">
        <v>15</v>
      </c>
      <c r="C7" s="8" t="s">
        <v>16</v>
      </c>
      <c r="D7" s="8" t="s">
        <v>19</v>
      </c>
      <c r="E7" s="9" t="s">
        <v>20</v>
      </c>
      <c r="F7" s="10">
        <v>80.41</v>
      </c>
    </row>
    <row r="8" ht="21.5" customHeight="1" spans="1:6">
      <c r="A8" s="7">
        <v>6</v>
      </c>
      <c r="B8" s="8" t="s">
        <v>15</v>
      </c>
      <c r="C8" s="8" t="s">
        <v>16</v>
      </c>
      <c r="D8" s="8" t="s">
        <v>21</v>
      </c>
      <c r="E8" s="9" t="s">
        <v>22</v>
      </c>
      <c r="F8" s="10">
        <v>77.88</v>
      </c>
    </row>
    <row r="9" ht="21.5" customHeight="1" spans="1:6">
      <c r="A9" s="7">
        <v>7</v>
      </c>
      <c r="B9" s="8" t="s">
        <v>15</v>
      </c>
      <c r="C9" s="8" t="s">
        <v>16</v>
      </c>
      <c r="D9" s="8" t="s">
        <v>23</v>
      </c>
      <c r="E9" s="9" t="s">
        <v>24</v>
      </c>
      <c r="F9" s="10">
        <v>77.35</v>
      </c>
    </row>
    <row r="10" ht="21.5" customHeight="1" spans="1:6">
      <c r="A10" s="7">
        <v>8</v>
      </c>
      <c r="B10" s="8" t="s">
        <v>15</v>
      </c>
      <c r="C10" s="8" t="s">
        <v>16</v>
      </c>
      <c r="D10" s="8" t="s">
        <v>25</v>
      </c>
      <c r="E10" s="9" t="s">
        <v>26</v>
      </c>
      <c r="F10" s="10">
        <v>76.64</v>
      </c>
    </row>
    <row r="11" ht="21.5" customHeight="1" spans="1:6">
      <c r="A11" s="7">
        <v>9</v>
      </c>
      <c r="B11" s="8" t="s">
        <v>15</v>
      </c>
      <c r="C11" s="8" t="s">
        <v>16</v>
      </c>
      <c r="D11" s="8" t="s">
        <v>27</v>
      </c>
      <c r="E11" s="9" t="s">
        <v>28</v>
      </c>
      <c r="F11" s="10">
        <v>76.6</v>
      </c>
    </row>
    <row r="12" ht="21.5" customHeight="1" spans="1:6">
      <c r="A12" s="7">
        <v>10</v>
      </c>
      <c r="B12" s="8" t="s">
        <v>29</v>
      </c>
      <c r="C12" s="8" t="s">
        <v>30</v>
      </c>
      <c r="D12" s="8" t="s">
        <v>31</v>
      </c>
      <c r="E12" s="9" t="s">
        <v>32</v>
      </c>
      <c r="F12" s="10">
        <v>78.34</v>
      </c>
    </row>
    <row r="13" ht="21.5" customHeight="1" spans="1:6">
      <c r="A13" s="7">
        <v>11</v>
      </c>
      <c r="B13" s="8" t="s">
        <v>29</v>
      </c>
      <c r="C13" s="8" t="s">
        <v>30</v>
      </c>
      <c r="D13" s="8" t="s">
        <v>33</v>
      </c>
      <c r="E13" s="9" t="s">
        <v>34</v>
      </c>
      <c r="F13" s="10">
        <v>75.45</v>
      </c>
    </row>
    <row r="14" s="1" customFormat="1" ht="21.5" customHeight="1" spans="1:6">
      <c r="A14" s="7">
        <v>12</v>
      </c>
      <c r="B14" s="8" t="s">
        <v>29</v>
      </c>
      <c r="C14" s="8" t="s">
        <v>30</v>
      </c>
      <c r="D14" s="8" t="s">
        <v>35</v>
      </c>
      <c r="E14" s="9" t="s">
        <v>36</v>
      </c>
      <c r="F14" s="10">
        <v>74.28</v>
      </c>
    </row>
    <row r="15" ht="21.5" customHeight="1" spans="1:6">
      <c r="A15" s="7">
        <v>13</v>
      </c>
      <c r="B15" s="8" t="s">
        <v>37</v>
      </c>
      <c r="C15" s="8" t="s">
        <v>38</v>
      </c>
      <c r="D15" s="9" t="s">
        <v>39</v>
      </c>
      <c r="E15" s="9" t="s">
        <v>40</v>
      </c>
      <c r="F15" s="10">
        <v>77.75</v>
      </c>
    </row>
    <row r="16" ht="21.5" customHeight="1" spans="1:6">
      <c r="A16" s="7">
        <v>14</v>
      </c>
      <c r="B16" s="8" t="s">
        <v>37</v>
      </c>
      <c r="C16" s="8" t="s">
        <v>38</v>
      </c>
      <c r="D16" s="8" t="s">
        <v>41</v>
      </c>
      <c r="E16" s="9" t="s">
        <v>42</v>
      </c>
      <c r="F16" s="10">
        <v>76.58</v>
      </c>
    </row>
    <row r="17" ht="21.5" customHeight="1" spans="1:6">
      <c r="A17" s="7">
        <v>15</v>
      </c>
      <c r="B17" s="8" t="s">
        <v>37</v>
      </c>
      <c r="C17" s="8" t="s">
        <v>38</v>
      </c>
      <c r="D17" s="8" t="s">
        <v>43</v>
      </c>
      <c r="E17" s="9" t="s">
        <v>44</v>
      </c>
      <c r="F17" s="10">
        <v>76.2</v>
      </c>
    </row>
    <row r="18" ht="21.5" customHeight="1" spans="1:6">
      <c r="A18" s="7">
        <v>16</v>
      </c>
      <c r="B18" s="8" t="s">
        <v>45</v>
      </c>
      <c r="C18" s="8" t="s">
        <v>46</v>
      </c>
      <c r="D18" s="9" t="s">
        <v>47</v>
      </c>
      <c r="E18" s="9" t="s">
        <v>48</v>
      </c>
      <c r="F18" s="10">
        <v>78.41</v>
      </c>
    </row>
    <row r="19" ht="21.5" customHeight="1" spans="1:6">
      <c r="A19" s="7">
        <v>17</v>
      </c>
      <c r="B19" s="8" t="s">
        <v>45</v>
      </c>
      <c r="C19" s="8" t="s">
        <v>46</v>
      </c>
      <c r="D19" s="8" t="s">
        <v>49</v>
      </c>
      <c r="E19" s="9" t="s">
        <v>50</v>
      </c>
      <c r="F19" s="10">
        <v>76.27</v>
      </c>
    </row>
    <row r="20" ht="21.5" customHeight="1" spans="1:6">
      <c r="A20" s="7">
        <v>18</v>
      </c>
      <c r="B20" s="8" t="s">
        <v>45</v>
      </c>
      <c r="C20" s="8" t="s">
        <v>46</v>
      </c>
      <c r="D20" s="9" t="s">
        <v>51</v>
      </c>
      <c r="E20" s="9" t="s">
        <v>52</v>
      </c>
      <c r="F20" s="10">
        <v>75.27</v>
      </c>
    </row>
    <row r="21" ht="21.5" customHeight="1" spans="1:6">
      <c r="A21" s="7">
        <v>19</v>
      </c>
      <c r="B21" s="8" t="s">
        <v>53</v>
      </c>
      <c r="C21" s="8" t="s">
        <v>54</v>
      </c>
      <c r="D21" s="8" t="s">
        <v>55</v>
      </c>
      <c r="E21" s="9" t="s">
        <v>56</v>
      </c>
      <c r="F21" s="10">
        <v>75.96</v>
      </c>
    </row>
    <row r="22" ht="21.5" customHeight="1" spans="1:6">
      <c r="A22" s="7">
        <v>20</v>
      </c>
      <c r="B22" s="8" t="s">
        <v>53</v>
      </c>
      <c r="C22" s="8" t="s">
        <v>54</v>
      </c>
      <c r="D22" s="8" t="s">
        <v>57</v>
      </c>
      <c r="E22" s="9" t="s">
        <v>58</v>
      </c>
      <c r="F22" s="10">
        <v>73.11</v>
      </c>
    </row>
    <row r="23" ht="21.5" customHeight="1" spans="1:6">
      <c r="A23" s="7">
        <v>21</v>
      </c>
      <c r="B23" s="8" t="s">
        <v>53</v>
      </c>
      <c r="C23" s="8" t="s">
        <v>54</v>
      </c>
      <c r="D23" s="9" t="s">
        <v>59</v>
      </c>
      <c r="E23" s="9" t="s">
        <v>60</v>
      </c>
      <c r="F23" s="10">
        <v>72.89</v>
      </c>
    </row>
    <row r="24" ht="21.5" customHeight="1" spans="1:6">
      <c r="A24" s="7">
        <v>22</v>
      </c>
      <c r="B24" s="8" t="s">
        <v>61</v>
      </c>
      <c r="C24" s="8" t="s">
        <v>62</v>
      </c>
      <c r="D24" s="8" t="s">
        <v>63</v>
      </c>
      <c r="E24" s="9" t="s">
        <v>64</v>
      </c>
      <c r="F24" s="10">
        <v>79.95</v>
      </c>
    </row>
    <row r="25" ht="21.5" customHeight="1" spans="1:6">
      <c r="A25" s="7">
        <v>23</v>
      </c>
      <c r="B25" s="8" t="s">
        <v>61</v>
      </c>
      <c r="C25" s="8" t="s">
        <v>62</v>
      </c>
      <c r="D25" s="9" t="s">
        <v>65</v>
      </c>
      <c r="E25" s="9" t="s">
        <v>66</v>
      </c>
      <c r="F25" s="10">
        <v>72.46</v>
      </c>
    </row>
    <row r="26" s="1" customFormat="1" ht="21.5" customHeight="1" spans="1:6">
      <c r="A26" s="7">
        <v>24</v>
      </c>
      <c r="B26" s="8" t="s">
        <v>61</v>
      </c>
      <c r="C26" s="8" t="s">
        <v>62</v>
      </c>
      <c r="D26" s="8" t="s">
        <v>67</v>
      </c>
      <c r="E26" s="9" t="s">
        <v>68</v>
      </c>
      <c r="F26" s="10">
        <v>69.07</v>
      </c>
    </row>
    <row r="27" ht="21.5" customHeight="1" spans="1:6">
      <c r="A27" s="7">
        <v>25</v>
      </c>
      <c r="B27" s="8" t="s">
        <v>69</v>
      </c>
      <c r="C27" s="8" t="s">
        <v>70</v>
      </c>
      <c r="D27" s="8" t="s">
        <v>71</v>
      </c>
      <c r="E27" s="9" t="s">
        <v>72</v>
      </c>
      <c r="F27" s="10">
        <v>82.83</v>
      </c>
    </row>
    <row r="28" ht="21.5" customHeight="1" spans="1:6">
      <c r="A28" s="7">
        <v>26</v>
      </c>
      <c r="B28" s="8" t="s">
        <v>69</v>
      </c>
      <c r="C28" s="8" t="s">
        <v>70</v>
      </c>
      <c r="D28" s="8" t="s">
        <v>73</v>
      </c>
      <c r="E28" s="9" t="s">
        <v>74</v>
      </c>
      <c r="F28" s="10">
        <v>82.65</v>
      </c>
    </row>
    <row r="29" ht="21.5" customHeight="1" spans="1:6">
      <c r="A29" s="7">
        <v>27</v>
      </c>
      <c r="B29" s="8" t="s">
        <v>69</v>
      </c>
      <c r="C29" s="8" t="s">
        <v>70</v>
      </c>
      <c r="D29" s="8" t="s">
        <v>75</v>
      </c>
      <c r="E29" s="9" t="s">
        <v>76</v>
      </c>
      <c r="F29" s="10">
        <v>81.88</v>
      </c>
    </row>
    <row r="30" ht="21.5" customHeight="1" spans="1:6">
      <c r="A30" s="7">
        <v>28</v>
      </c>
      <c r="B30" s="8" t="s">
        <v>69</v>
      </c>
      <c r="C30" s="8" t="s">
        <v>70</v>
      </c>
      <c r="D30" s="8" t="s">
        <v>77</v>
      </c>
      <c r="E30" s="9" t="s">
        <v>78</v>
      </c>
      <c r="F30" s="10">
        <v>78.96</v>
      </c>
    </row>
    <row r="31" s="1" customFormat="1" ht="21.5" customHeight="1" spans="1:6">
      <c r="A31" s="7">
        <v>29</v>
      </c>
      <c r="B31" s="8" t="s">
        <v>69</v>
      </c>
      <c r="C31" s="8" t="s">
        <v>70</v>
      </c>
      <c r="D31" s="8" t="s">
        <v>79</v>
      </c>
      <c r="E31" s="9" t="s">
        <v>80</v>
      </c>
      <c r="F31" s="10">
        <v>77.2</v>
      </c>
    </row>
    <row r="32" ht="21.5" customHeight="1" spans="1:6">
      <c r="A32" s="7">
        <v>30</v>
      </c>
      <c r="B32" s="8" t="s">
        <v>69</v>
      </c>
      <c r="C32" s="8" t="s">
        <v>70</v>
      </c>
      <c r="D32" s="8" t="s">
        <v>81</v>
      </c>
      <c r="E32" s="9" t="s">
        <v>82</v>
      </c>
      <c r="F32" s="10">
        <v>75.12</v>
      </c>
    </row>
    <row r="33" ht="21.5" customHeight="1" spans="1:6">
      <c r="A33" s="7">
        <v>31</v>
      </c>
      <c r="B33" s="8" t="s">
        <v>83</v>
      </c>
      <c r="C33" s="8" t="s">
        <v>84</v>
      </c>
      <c r="D33" s="8" t="s">
        <v>85</v>
      </c>
      <c r="E33" s="9" t="s">
        <v>86</v>
      </c>
      <c r="F33" s="10">
        <v>77.56</v>
      </c>
    </row>
    <row r="34" ht="21.5" customHeight="1" spans="1:6">
      <c r="A34" s="7">
        <v>32</v>
      </c>
      <c r="B34" s="8" t="s">
        <v>83</v>
      </c>
      <c r="C34" s="8" t="s">
        <v>84</v>
      </c>
      <c r="D34" s="8" t="s">
        <v>87</v>
      </c>
      <c r="E34" s="9" t="s">
        <v>88</v>
      </c>
      <c r="F34" s="10">
        <v>74.95</v>
      </c>
    </row>
    <row r="35" s="1" customFormat="1" ht="21.5" customHeight="1" spans="1:6">
      <c r="A35" s="7">
        <v>33</v>
      </c>
      <c r="B35" s="8" t="s">
        <v>83</v>
      </c>
      <c r="C35" s="8" t="s">
        <v>84</v>
      </c>
      <c r="D35" s="8" t="s">
        <v>89</v>
      </c>
      <c r="E35" s="9" t="s">
        <v>90</v>
      </c>
      <c r="F35" s="10">
        <v>74.45</v>
      </c>
    </row>
    <row r="36" ht="21.5" customHeight="1" spans="1:6">
      <c r="A36" s="7">
        <v>34</v>
      </c>
      <c r="B36" s="8" t="s">
        <v>83</v>
      </c>
      <c r="C36" s="8" t="s">
        <v>91</v>
      </c>
      <c r="D36" s="8" t="s">
        <v>92</v>
      </c>
      <c r="E36" s="9" t="s">
        <v>93</v>
      </c>
      <c r="F36" s="10">
        <v>79.12</v>
      </c>
    </row>
    <row r="37" ht="21.5" customHeight="1" spans="1:6">
      <c r="A37" s="7">
        <v>35</v>
      </c>
      <c r="B37" s="8" t="s">
        <v>83</v>
      </c>
      <c r="C37" s="8" t="s">
        <v>91</v>
      </c>
      <c r="D37" s="8" t="s">
        <v>94</v>
      </c>
      <c r="E37" s="9" t="s">
        <v>95</v>
      </c>
      <c r="F37" s="10">
        <v>77.64</v>
      </c>
    </row>
    <row r="38" s="2" customFormat="1" ht="21.5" customHeight="1" spans="1:6">
      <c r="A38" s="7">
        <v>36</v>
      </c>
      <c r="B38" s="8" t="s">
        <v>83</v>
      </c>
      <c r="C38" s="8" t="s">
        <v>91</v>
      </c>
      <c r="D38" s="8" t="s">
        <v>96</v>
      </c>
      <c r="E38" s="9" t="s">
        <v>97</v>
      </c>
      <c r="F38" s="10">
        <v>73.14</v>
      </c>
    </row>
    <row r="39" ht="21.5" customHeight="1" spans="1:6">
      <c r="A39" s="7">
        <v>37</v>
      </c>
      <c r="B39" s="8" t="s">
        <v>98</v>
      </c>
      <c r="C39" s="8" t="s">
        <v>99</v>
      </c>
      <c r="D39" s="8" t="s">
        <v>100</v>
      </c>
      <c r="E39" s="9" t="s">
        <v>101</v>
      </c>
      <c r="F39" s="10">
        <v>74.33</v>
      </c>
    </row>
    <row r="40" s="1" customFormat="1" ht="21.5" customHeight="1" spans="1:6">
      <c r="A40" s="7">
        <v>38</v>
      </c>
      <c r="B40" s="8" t="s">
        <v>98</v>
      </c>
      <c r="C40" s="8" t="s">
        <v>99</v>
      </c>
      <c r="D40" s="8" t="s">
        <v>102</v>
      </c>
      <c r="E40" s="9" t="s">
        <v>103</v>
      </c>
      <c r="F40" s="10">
        <v>67.06</v>
      </c>
    </row>
    <row r="41" ht="21.5" customHeight="1" spans="1:6">
      <c r="A41" s="7">
        <v>39</v>
      </c>
      <c r="B41" s="8" t="s">
        <v>98</v>
      </c>
      <c r="C41" s="8" t="s">
        <v>104</v>
      </c>
      <c r="D41" s="8" t="s">
        <v>105</v>
      </c>
      <c r="E41" s="9" t="s">
        <v>106</v>
      </c>
      <c r="F41" s="10">
        <v>68.83</v>
      </c>
    </row>
    <row r="42" ht="21.5" customHeight="1" spans="1:6">
      <c r="A42" s="7">
        <v>40</v>
      </c>
      <c r="B42" s="8" t="s">
        <v>98</v>
      </c>
      <c r="C42" s="8" t="s">
        <v>104</v>
      </c>
      <c r="D42" s="8" t="s">
        <v>107</v>
      </c>
      <c r="E42" s="9" t="s">
        <v>108</v>
      </c>
      <c r="F42" s="10">
        <v>68.11</v>
      </c>
    </row>
    <row r="43" ht="21.5" customHeight="1" spans="1:6">
      <c r="A43" s="7">
        <v>41</v>
      </c>
      <c r="B43" s="8" t="s">
        <v>98</v>
      </c>
      <c r="C43" s="8" t="s">
        <v>104</v>
      </c>
      <c r="D43" s="8" t="s">
        <v>109</v>
      </c>
      <c r="E43" s="9" t="s">
        <v>110</v>
      </c>
      <c r="F43" s="10">
        <v>65.64</v>
      </c>
    </row>
    <row r="44" ht="21.5" customHeight="1" spans="1:6">
      <c r="A44" s="7">
        <v>42</v>
      </c>
      <c r="B44" s="8" t="s">
        <v>111</v>
      </c>
      <c r="C44" s="8" t="s">
        <v>112</v>
      </c>
      <c r="D44" s="8" t="s">
        <v>113</v>
      </c>
      <c r="E44" s="9" t="s">
        <v>114</v>
      </c>
      <c r="F44" s="10">
        <v>79.27</v>
      </c>
    </row>
    <row r="45" ht="21.5" customHeight="1" spans="1:6">
      <c r="A45" s="7">
        <v>43</v>
      </c>
      <c r="B45" s="8" t="s">
        <v>111</v>
      </c>
      <c r="C45" s="8" t="s">
        <v>112</v>
      </c>
      <c r="D45" s="8" t="s">
        <v>115</v>
      </c>
      <c r="E45" s="9" t="s">
        <v>116</v>
      </c>
      <c r="F45" s="10">
        <v>71.32</v>
      </c>
    </row>
    <row r="46" s="2" customFormat="1" ht="21.5" customHeight="1" spans="1:6">
      <c r="A46" s="7">
        <v>44</v>
      </c>
      <c r="B46" s="8" t="s">
        <v>111</v>
      </c>
      <c r="C46" s="8" t="s">
        <v>112</v>
      </c>
      <c r="D46" s="11" t="s">
        <v>117</v>
      </c>
      <c r="E46" s="8" t="s">
        <v>118</v>
      </c>
      <c r="F46" s="10">
        <v>70.21</v>
      </c>
    </row>
    <row r="47" ht="21.5" customHeight="1" spans="1:6">
      <c r="A47" s="7">
        <v>45</v>
      </c>
      <c r="B47" s="8" t="s">
        <v>119</v>
      </c>
      <c r="C47" s="8" t="s">
        <v>120</v>
      </c>
      <c r="D47" s="8" t="s">
        <v>121</v>
      </c>
      <c r="E47" s="9" t="s">
        <v>122</v>
      </c>
      <c r="F47" s="10">
        <v>72.7</v>
      </c>
    </row>
    <row r="48" ht="21.5" customHeight="1" spans="1:6">
      <c r="A48" s="7">
        <v>46</v>
      </c>
      <c r="B48" s="8" t="s">
        <v>119</v>
      </c>
      <c r="C48" s="8" t="s">
        <v>120</v>
      </c>
      <c r="D48" s="8" t="s">
        <v>123</v>
      </c>
      <c r="E48" s="9" t="s">
        <v>124</v>
      </c>
      <c r="F48" s="10">
        <v>65.88</v>
      </c>
    </row>
    <row r="49" ht="21.5" customHeight="1" spans="1:6">
      <c r="A49" s="7">
        <v>47</v>
      </c>
      <c r="B49" s="8" t="s">
        <v>119</v>
      </c>
      <c r="C49" s="8" t="s">
        <v>120</v>
      </c>
      <c r="D49" s="8" t="s">
        <v>125</v>
      </c>
      <c r="E49" s="9" t="s">
        <v>126</v>
      </c>
      <c r="F49" s="10">
        <v>57.03</v>
      </c>
    </row>
    <row r="50" ht="21.5" customHeight="1" spans="1:6">
      <c r="A50" s="7">
        <v>48</v>
      </c>
      <c r="B50" s="8" t="s">
        <v>127</v>
      </c>
      <c r="C50" s="8" t="s">
        <v>128</v>
      </c>
      <c r="D50" s="8" t="s">
        <v>129</v>
      </c>
      <c r="E50" s="9" t="s">
        <v>130</v>
      </c>
      <c r="F50" s="10">
        <v>79.63</v>
      </c>
    </row>
    <row r="51" ht="21.5" customHeight="1" spans="1:6">
      <c r="A51" s="7">
        <v>49</v>
      </c>
      <c r="B51" s="8" t="s">
        <v>127</v>
      </c>
      <c r="C51" s="8" t="s">
        <v>128</v>
      </c>
      <c r="D51" s="8" t="s">
        <v>131</v>
      </c>
      <c r="E51" s="9" t="s">
        <v>132</v>
      </c>
      <c r="F51" s="10">
        <v>75.02</v>
      </c>
    </row>
    <row r="52" ht="21.5" customHeight="1" spans="1:6">
      <c r="A52" s="7">
        <v>50</v>
      </c>
      <c r="B52" s="8" t="s">
        <v>127</v>
      </c>
      <c r="C52" s="8" t="s">
        <v>128</v>
      </c>
      <c r="D52" s="8" t="s">
        <v>133</v>
      </c>
      <c r="E52" s="9" t="s">
        <v>134</v>
      </c>
      <c r="F52" s="10">
        <v>74.61</v>
      </c>
    </row>
    <row r="53" ht="21.5" customHeight="1" spans="1:6">
      <c r="A53" s="7">
        <v>51</v>
      </c>
      <c r="B53" s="8" t="s">
        <v>127</v>
      </c>
      <c r="C53" s="8" t="s">
        <v>135</v>
      </c>
      <c r="D53" s="9" t="s">
        <v>136</v>
      </c>
      <c r="E53" s="9" t="s">
        <v>137</v>
      </c>
      <c r="F53" s="10">
        <v>79.75</v>
      </c>
    </row>
    <row r="54" ht="21.5" customHeight="1" spans="1:6">
      <c r="A54" s="7">
        <v>52</v>
      </c>
      <c r="B54" s="8" t="s">
        <v>127</v>
      </c>
      <c r="C54" s="8" t="s">
        <v>135</v>
      </c>
      <c r="D54" s="8" t="s">
        <v>138</v>
      </c>
      <c r="E54" s="9" t="s">
        <v>139</v>
      </c>
      <c r="F54" s="10">
        <v>76.08</v>
      </c>
    </row>
    <row r="55" ht="21.5" customHeight="1" spans="1:6">
      <c r="A55" s="7">
        <v>53</v>
      </c>
      <c r="B55" s="8" t="s">
        <v>127</v>
      </c>
      <c r="C55" s="8" t="s">
        <v>135</v>
      </c>
      <c r="D55" s="8" t="s">
        <v>140</v>
      </c>
      <c r="E55" s="9" t="s">
        <v>141</v>
      </c>
      <c r="F55" s="10">
        <v>74.14</v>
      </c>
    </row>
    <row r="56" ht="21.5" customHeight="1" spans="1:6">
      <c r="A56" s="7">
        <v>54</v>
      </c>
      <c r="B56" s="8" t="s">
        <v>142</v>
      </c>
      <c r="C56" s="8" t="s">
        <v>143</v>
      </c>
      <c r="D56" s="8" t="s">
        <v>144</v>
      </c>
      <c r="E56" s="9" t="s">
        <v>145</v>
      </c>
      <c r="F56" s="10">
        <v>73.45</v>
      </c>
    </row>
    <row r="57" ht="21.5" customHeight="1" spans="1:6">
      <c r="A57" s="7">
        <v>55</v>
      </c>
      <c r="B57" s="8" t="s">
        <v>142</v>
      </c>
      <c r="C57" s="8" t="s">
        <v>143</v>
      </c>
      <c r="D57" s="8" t="s">
        <v>146</v>
      </c>
      <c r="E57" s="9" t="s">
        <v>147</v>
      </c>
      <c r="F57" s="10">
        <v>71.34</v>
      </c>
    </row>
    <row r="58" ht="21.5" customHeight="1" spans="1:6">
      <c r="A58" s="7">
        <v>56</v>
      </c>
      <c r="B58" s="8" t="s">
        <v>142</v>
      </c>
      <c r="C58" s="8" t="s">
        <v>143</v>
      </c>
      <c r="D58" s="8" t="s">
        <v>148</v>
      </c>
      <c r="E58" s="9" t="s">
        <v>149</v>
      </c>
      <c r="F58" s="10">
        <v>70.26</v>
      </c>
    </row>
    <row r="59" ht="21.5" customHeight="1" spans="1:6">
      <c r="A59" s="7">
        <v>57</v>
      </c>
      <c r="B59" s="8" t="s">
        <v>150</v>
      </c>
      <c r="C59" s="8" t="s">
        <v>151</v>
      </c>
      <c r="D59" s="8" t="s">
        <v>152</v>
      </c>
      <c r="E59" s="9" t="s">
        <v>153</v>
      </c>
      <c r="F59" s="10">
        <v>72.83</v>
      </c>
    </row>
    <row r="60" ht="21.5" customHeight="1" spans="1:6">
      <c r="A60" s="7">
        <v>58</v>
      </c>
      <c r="B60" s="8" t="s">
        <v>150</v>
      </c>
      <c r="C60" s="8" t="s">
        <v>151</v>
      </c>
      <c r="D60" s="8" t="s">
        <v>154</v>
      </c>
      <c r="E60" s="9" t="s">
        <v>155</v>
      </c>
      <c r="F60" s="10">
        <v>72.64</v>
      </c>
    </row>
    <row r="61" s="3" customFormat="1" ht="21.5" customHeight="1" spans="1:6">
      <c r="A61" s="7">
        <v>59</v>
      </c>
      <c r="B61" s="11" t="s">
        <v>150</v>
      </c>
      <c r="C61" s="12" t="s">
        <v>151</v>
      </c>
      <c r="D61" s="11" t="s">
        <v>156</v>
      </c>
      <c r="E61" s="12" t="s">
        <v>157</v>
      </c>
      <c r="F61" s="11">
        <v>66.46</v>
      </c>
    </row>
    <row r="62" ht="21.5" customHeight="1" spans="1:6">
      <c r="A62" s="7">
        <v>60</v>
      </c>
      <c r="B62" s="8" t="s">
        <v>150</v>
      </c>
      <c r="C62" s="8" t="s">
        <v>158</v>
      </c>
      <c r="D62" s="8" t="s">
        <v>159</v>
      </c>
      <c r="E62" s="9" t="s">
        <v>160</v>
      </c>
      <c r="F62" s="10">
        <v>71.32</v>
      </c>
    </row>
    <row r="63" ht="21.5" customHeight="1" spans="1:6">
      <c r="A63" s="7">
        <v>61</v>
      </c>
      <c r="B63" s="8" t="s">
        <v>150</v>
      </c>
      <c r="C63" s="8" t="s">
        <v>158</v>
      </c>
      <c r="D63" s="8" t="s">
        <v>161</v>
      </c>
      <c r="E63" s="9" t="s">
        <v>162</v>
      </c>
      <c r="F63" s="10">
        <v>67.01</v>
      </c>
    </row>
    <row r="64" ht="21.5" customHeight="1" spans="1:6">
      <c r="A64" s="7">
        <v>62</v>
      </c>
      <c r="B64" s="8" t="s">
        <v>150</v>
      </c>
      <c r="C64" s="8" t="s">
        <v>158</v>
      </c>
      <c r="D64" s="8" t="s">
        <v>163</v>
      </c>
      <c r="E64" s="9" t="s">
        <v>164</v>
      </c>
      <c r="F64" s="10">
        <v>66.89</v>
      </c>
    </row>
    <row r="65" ht="21.5" customHeight="1" spans="1:6">
      <c r="A65" s="7">
        <v>63</v>
      </c>
      <c r="B65" s="8" t="s">
        <v>150</v>
      </c>
      <c r="C65" s="8" t="s">
        <v>165</v>
      </c>
      <c r="D65" s="8" t="s">
        <v>166</v>
      </c>
      <c r="E65" s="9" t="s">
        <v>167</v>
      </c>
      <c r="F65" s="10">
        <v>68.1</v>
      </c>
    </row>
    <row r="66" s="1" customFormat="1" ht="21.5" customHeight="1" spans="1:6">
      <c r="A66" s="7">
        <v>64</v>
      </c>
      <c r="B66" s="8" t="s">
        <v>150</v>
      </c>
      <c r="C66" s="8" t="s">
        <v>165</v>
      </c>
      <c r="D66" s="9" t="s">
        <v>168</v>
      </c>
      <c r="E66" s="9" t="s">
        <v>169</v>
      </c>
      <c r="F66" s="10">
        <v>62.67</v>
      </c>
    </row>
    <row r="67" ht="21.5" customHeight="1" spans="1:6">
      <c r="A67" s="7">
        <v>65</v>
      </c>
      <c r="B67" s="8" t="s">
        <v>150</v>
      </c>
      <c r="C67" s="8" t="s">
        <v>170</v>
      </c>
      <c r="D67" s="8" t="s">
        <v>171</v>
      </c>
      <c r="E67" s="9" t="s">
        <v>172</v>
      </c>
      <c r="F67" s="10">
        <v>76.32</v>
      </c>
    </row>
    <row r="68" ht="21.5" customHeight="1" spans="1:6">
      <c r="A68" s="7">
        <v>66</v>
      </c>
      <c r="B68" s="8" t="s">
        <v>150</v>
      </c>
      <c r="C68" s="8" t="s">
        <v>170</v>
      </c>
      <c r="D68" s="8" t="s">
        <v>173</v>
      </c>
      <c r="E68" s="9" t="s">
        <v>174</v>
      </c>
      <c r="F68" s="10">
        <v>70.09</v>
      </c>
    </row>
    <row r="69" s="1" customFormat="1" ht="21.5" customHeight="1" spans="1:6">
      <c r="A69" s="7">
        <v>67</v>
      </c>
      <c r="B69" s="8" t="s">
        <v>150</v>
      </c>
      <c r="C69" s="8" t="s">
        <v>170</v>
      </c>
      <c r="D69" s="8" t="s">
        <v>175</v>
      </c>
      <c r="E69" s="9" t="s">
        <v>176</v>
      </c>
      <c r="F69" s="10">
        <v>68.37</v>
      </c>
    </row>
    <row r="70" ht="21.5" customHeight="1" spans="1:6">
      <c r="A70" s="7">
        <v>68</v>
      </c>
      <c r="B70" s="8" t="s">
        <v>150</v>
      </c>
      <c r="C70" s="8" t="s">
        <v>177</v>
      </c>
      <c r="D70" s="8" t="s">
        <v>178</v>
      </c>
      <c r="E70" s="9" t="s">
        <v>179</v>
      </c>
      <c r="F70" s="10">
        <v>69.07</v>
      </c>
    </row>
    <row r="71" ht="21.5" customHeight="1" spans="1:6">
      <c r="A71" s="7">
        <v>69</v>
      </c>
      <c r="B71" s="8" t="s">
        <v>150</v>
      </c>
      <c r="C71" s="8" t="s">
        <v>177</v>
      </c>
      <c r="D71" s="8" t="s">
        <v>180</v>
      </c>
      <c r="E71" s="9" t="s">
        <v>181</v>
      </c>
      <c r="F71" s="10">
        <v>64.07</v>
      </c>
    </row>
    <row r="72" ht="21.5" customHeight="1" spans="1:6">
      <c r="A72" s="7">
        <v>70</v>
      </c>
      <c r="B72" s="8" t="s">
        <v>150</v>
      </c>
      <c r="C72" s="8" t="s">
        <v>177</v>
      </c>
      <c r="D72" s="8" t="s">
        <v>182</v>
      </c>
      <c r="E72" s="9" t="s">
        <v>183</v>
      </c>
      <c r="F72" s="10">
        <v>62</v>
      </c>
    </row>
    <row r="73" ht="21.5" customHeight="1" spans="1:6">
      <c r="A73" s="7">
        <v>71</v>
      </c>
      <c r="B73" s="8" t="s">
        <v>184</v>
      </c>
      <c r="C73" s="8" t="s">
        <v>185</v>
      </c>
      <c r="D73" s="8" t="s">
        <v>186</v>
      </c>
      <c r="E73" s="9" t="s">
        <v>187</v>
      </c>
      <c r="F73" s="10">
        <v>74.51</v>
      </c>
    </row>
    <row r="74" ht="21.5" customHeight="1" spans="1:6">
      <c r="A74" s="7">
        <v>72</v>
      </c>
      <c r="B74" s="8" t="s">
        <v>184</v>
      </c>
      <c r="C74" s="8" t="s">
        <v>185</v>
      </c>
      <c r="D74" s="8" t="s">
        <v>188</v>
      </c>
      <c r="E74" s="9" t="s">
        <v>189</v>
      </c>
      <c r="F74" s="10">
        <v>71.52</v>
      </c>
    </row>
    <row r="75" s="3" customFormat="1" ht="21.5" customHeight="1" spans="1:6">
      <c r="A75" s="7">
        <v>73</v>
      </c>
      <c r="B75" s="11" t="s">
        <v>184</v>
      </c>
      <c r="C75" s="12" t="s">
        <v>185</v>
      </c>
      <c r="D75" s="13" t="s">
        <v>190</v>
      </c>
      <c r="E75" s="12" t="s">
        <v>191</v>
      </c>
      <c r="F75" s="14">
        <v>68.9</v>
      </c>
    </row>
    <row r="76" ht="21.5" customHeight="1" spans="1:6">
      <c r="A76" s="7">
        <v>74</v>
      </c>
      <c r="B76" s="8" t="s">
        <v>192</v>
      </c>
      <c r="C76" s="8" t="s">
        <v>193</v>
      </c>
      <c r="D76" s="8" t="s">
        <v>194</v>
      </c>
      <c r="E76" s="9" t="s">
        <v>195</v>
      </c>
      <c r="F76" s="10">
        <v>80.01</v>
      </c>
    </row>
    <row r="77" ht="21.5" customHeight="1" spans="1:6">
      <c r="A77" s="7">
        <v>75</v>
      </c>
      <c r="B77" s="8" t="s">
        <v>192</v>
      </c>
      <c r="C77" s="8" t="s">
        <v>193</v>
      </c>
      <c r="D77" s="8" t="s">
        <v>196</v>
      </c>
      <c r="E77" s="9" t="s">
        <v>197</v>
      </c>
      <c r="F77" s="10">
        <v>66.2</v>
      </c>
    </row>
    <row r="78" s="3" customFormat="1" ht="21.5" customHeight="1" spans="1:6">
      <c r="A78" s="7">
        <v>76</v>
      </c>
      <c r="B78" s="11" t="s">
        <v>192</v>
      </c>
      <c r="C78" s="11" t="s">
        <v>193</v>
      </c>
      <c r="D78" s="11" t="s">
        <v>198</v>
      </c>
      <c r="E78" s="11" t="s">
        <v>199</v>
      </c>
      <c r="F78" s="11">
        <v>66.15</v>
      </c>
    </row>
    <row r="79" ht="21.5" customHeight="1" spans="1:6">
      <c r="A79" s="7">
        <v>77</v>
      </c>
      <c r="B79" s="8" t="s">
        <v>192</v>
      </c>
      <c r="C79" s="8" t="s">
        <v>200</v>
      </c>
      <c r="D79" s="8" t="s">
        <v>201</v>
      </c>
      <c r="E79" s="9" t="s">
        <v>202</v>
      </c>
      <c r="F79" s="10">
        <v>71.92</v>
      </c>
    </row>
    <row r="80" ht="21.5" customHeight="1" spans="1:6">
      <c r="A80" s="7">
        <v>78</v>
      </c>
      <c r="B80" s="8" t="s">
        <v>192</v>
      </c>
      <c r="C80" s="8" t="s">
        <v>200</v>
      </c>
      <c r="D80" s="8" t="s">
        <v>203</v>
      </c>
      <c r="E80" s="9" t="s">
        <v>204</v>
      </c>
      <c r="F80" s="10">
        <v>71.9</v>
      </c>
    </row>
    <row r="81" ht="21.5" customHeight="1" spans="1:6">
      <c r="A81" s="7">
        <v>79</v>
      </c>
      <c r="B81" s="8" t="s">
        <v>192</v>
      </c>
      <c r="C81" s="8" t="s">
        <v>200</v>
      </c>
      <c r="D81" s="8" t="s">
        <v>205</v>
      </c>
      <c r="E81" s="8" t="s">
        <v>206</v>
      </c>
      <c r="F81" s="10">
        <v>68.52</v>
      </c>
    </row>
    <row r="82" ht="21.5" customHeight="1" spans="1:6">
      <c r="A82" s="7">
        <v>80</v>
      </c>
      <c r="B82" s="8" t="s">
        <v>192</v>
      </c>
      <c r="C82" s="8" t="s">
        <v>207</v>
      </c>
      <c r="D82" s="8" t="s">
        <v>208</v>
      </c>
      <c r="E82" s="9" t="s">
        <v>209</v>
      </c>
      <c r="F82" s="10">
        <v>84.1</v>
      </c>
    </row>
    <row r="83" ht="21.5" customHeight="1" spans="1:6">
      <c r="A83" s="7">
        <v>81</v>
      </c>
      <c r="B83" s="8" t="s">
        <v>192</v>
      </c>
      <c r="C83" s="8" t="s">
        <v>207</v>
      </c>
      <c r="D83" s="8" t="s">
        <v>210</v>
      </c>
      <c r="E83" s="9" t="s">
        <v>211</v>
      </c>
      <c r="F83" s="10">
        <v>81.58</v>
      </c>
    </row>
    <row r="84" ht="21.5" customHeight="1" spans="1:6">
      <c r="A84" s="7">
        <v>82</v>
      </c>
      <c r="B84" s="8" t="s">
        <v>192</v>
      </c>
      <c r="C84" s="8" t="s">
        <v>207</v>
      </c>
      <c r="D84" s="8" t="s">
        <v>212</v>
      </c>
      <c r="E84" s="9" t="s">
        <v>213</v>
      </c>
      <c r="F84" s="10">
        <v>74.27</v>
      </c>
    </row>
    <row r="85" ht="21.5" customHeight="1" spans="1:6">
      <c r="A85" s="7">
        <v>83</v>
      </c>
      <c r="B85" s="8" t="s">
        <v>192</v>
      </c>
      <c r="C85" s="8" t="s">
        <v>207</v>
      </c>
      <c r="D85" s="8" t="s">
        <v>214</v>
      </c>
      <c r="E85" s="9" t="s">
        <v>215</v>
      </c>
      <c r="F85" s="10">
        <v>74.2</v>
      </c>
    </row>
    <row r="86" ht="21.5" customHeight="1" spans="1:6">
      <c r="A86" s="7">
        <v>84</v>
      </c>
      <c r="B86" s="8" t="s">
        <v>192</v>
      </c>
      <c r="C86" s="8" t="s">
        <v>207</v>
      </c>
      <c r="D86" s="8" t="s">
        <v>216</v>
      </c>
      <c r="E86" s="9" t="s">
        <v>217</v>
      </c>
      <c r="F86" s="10">
        <v>73.15</v>
      </c>
    </row>
    <row r="87" ht="21.5" customHeight="1" spans="1:6">
      <c r="A87" s="7">
        <v>85</v>
      </c>
      <c r="B87" s="8" t="s">
        <v>192</v>
      </c>
      <c r="C87" s="8" t="s">
        <v>207</v>
      </c>
      <c r="D87" s="8" t="s">
        <v>218</v>
      </c>
      <c r="E87" s="9" t="s">
        <v>219</v>
      </c>
      <c r="F87" s="10">
        <v>72.52</v>
      </c>
    </row>
    <row r="88" ht="21.5" customHeight="1" spans="1:6">
      <c r="A88" s="7">
        <v>86</v>
      </c>
      <c r="B88" s="8" t="s">
        <v>220</v>
      </c>
      <c r="C88" s="8" t="s">
        <v>221</v>
      </c>
      <c r="D88" s="8" t="s">
        <v>222</v>
      </c>
      <c r="E88" s="9" t="s">
        <v>223</v>
      </c>
      <c r="F88" s="10">
        <v>63.75</v>
      </c>
    </row>
    <row r="89" ht="21.5" customHeight="1" spans="1:6">
      <c r="A89" s="7">
        <v>87</v>
      </c>
      <c r="B89" s="8" t="s">
        <v>220</v>
      </c>
      <c r="C89" s="8" t="s">
        <v>221</v>
      </c>
      <c r="D89" s="8" t="s">
        <v>224</v>
      </c>
      <c r="E89" s="9" t="s">
        <v>225</v>
      </c>
      <c r="F89" s="10">
        <v>63.46</v>
      </c>
    </row>
    <row r="90" ht="21.5" customHeight="1" spans="1:6">
      <c r="A90" s="7">
        <v>88</v>
      </c>
      <c r="B90" s="8" t="s">
        <v>220</v>
      </c>
      <c r="C90" s="8" t="s">
        <v>221</v>
      </c>
      <c r="D90" s="8" t="s">
        <v>226</v>
      </c>
      <c r="E90" s="9" t="s">
        <v>227</v>
      </c>
      <c r="F90" s="10">
        <v>59.39</v>
      </c>
    </row>
    <row r="91" ht="21.5" customHeight="1" spans="1:6">
      <c r="A91" s="7">
        <v>89</v>
      </c>
      <c r="B91" s="8" t="s">
        <v>220</v>
      </c>
      <c r="C91" s="8" t="s">
        <v>221</v>
      </c>
      <c r="D91" s="8" t="s">
        <v>228</v>
      </c>
      <c r="E91" s="9" t="s">
        <v>229</v>
      </c>
      <c r="F91" s="10">
        <v>59.39</v>
      </c>
    </row>
  </sheetData>
  <autoFilter ref="A2:F91">
    <sortState ref="A2:F91">
      <sortCondition ref="A2"/>
    </sortState>
    <extLst/>
  </autoFilter>
  <mergeCells count="1">
    <mergeCell ref="A1:F1"/>
  </mergeCells>
  <conditionalFormatting sqref="D3:D91">
    <cfRule type="duplicateValues" dxfId="0" priority="1"/>
  </conditionalFormatting>
  <printOptions horizontalCentered="1"/>
  <pageMargins left="0.118055555555556" right="0.196527777777778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66612</dc:creator>
  <cp:lastModifiedBy>大宁县人力资源和社会保障局</cp:lastModifiedBy>
  <dcterms:created xsi:type="dcterms:W3CDTF">2023-03-30T10:18:00Z</dcterms:created>
  <dcterms:modified xsi:type="dcterms:W3CDTF">2023-04-10T03:16:08Z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C346C9CB9C304A70B7BAE75B2A918446_13</vt:lpwstr>
  </property>
  <property fmtid="{D5CDD505-2E9C-101B-9397-08002B2CF9AE}" pid="3" name="KSOProductBuildVer">
    <vt:lpwstr>2052-11.1.0.14036</vt:lpwstr>
  </property>
</Properties>
</file>