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Sheet1!$A$5:$AI$106</definedName>
  </definedNames>
  <calcPr calcId="144525"/>
</workbook>
</file>

<file path=xl/sharedStrings.xml><?xml version="1.0" encoding="utf-8"?>
<sst xmlns="http://schemas.openxmlformats.org/spreadsheetml/2006/main" count="3110" uniqueCount="326">
  <si>
    <t>附件</t>
  </si>
  <si>
    <t>2023年度防城港市上思县公开招聘事业单位工作人员岗位表（99岗185人）</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</si>
  <si>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</si>
  <si>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</si>
  <si>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</si>
  <si>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</si>
  <si>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</si>
  <si>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</si>
  <si>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</si>
  <si>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</si>
  <si>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</si>
  <si>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</si>
  <si>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</si>
  <si>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</si>
  <si>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</si>
  <si>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是否先报名缴费，视报考人数是否达到开考比例免笔试</t>
  </si>
  <si>
    <t>开考比例</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</si>
  <si>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</si>
  <si>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</si>
  <si>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</si>
  <si>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</si>
  <si>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</si>
  <si>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</si>
  <si>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</si>
  <si>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</si>
  <si>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</si>
  <si>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</si>
  <si>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</si>
  <si>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</si>
  <si>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</si>
  <si>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</si>
  <si>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</si>
  <si>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</si>
  <si>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</si>
  <si>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</si>
  <si>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</si>
  <si>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</si>
  <si>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</si>
  <si>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</si>
  <si>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</si>
  <si>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上思县人民政府办公室</t>
  </si>
  <si>
    <t>上思县人民政府信息中心</t>
  </si>
  <si>
    <t>全额拨款</t>
  </si>
  <si>
    <t>管理人员</t>
  </si>
  <si>
    <t>管理</t>
  </si>
  <si>
    <t>实名编制</t>
  </si>
  <si>
    <t>无</t>
  </si>
  <si>
    <t>计算机科学与技术类，中国汉语言文学及文秘类</t>
  </si>
  <si>
    <t>本科以上</t>
  </si>
  <si>
    <t>学士</t>
  </si>
  <si>
    <t>18-35周岁</t>
  </si>
  <si>
    <t>无要求</t>
  </si>
  <si>
    <t>否</t>
  </si>
  <si>
    <t>综合管理类（A类）</t>
  </si>
  <si>
    <t>是</t>
  </si>
  <si>
    <t>上思县人力资源和社会保障局四楼410；邮编：535599</t>
  </si>
  <si>
    <t>0770-8511303；0770-8512060</t>
  </si>
  <si>
    <t>0770-8512277</t>
  </si>
  <si>
    <t>上思县发展和改革局</t>
  </si>
  <si>
    <t>上思县项目策划研究中心</t>
  </si>
  <si>
    <t>工作人员</t>
  </si>
  <si>
    <t>经济学类</t>
  </si>
  <si>
    <t>上思县教育和科学技术局</t>
  </si>
  <si>
    <t>上思县上思中学</t>
  </si>
  <si>
    <t>学校财会人员</t>
  </si>
  <si>
    <t>专业技术</t>
  </si>
  <si>
    <t>从事学校财务管理工作</t>
  </si>
  <si>
    <t>会计学类，审计学类</t>
  </si>
  <si>
    <t>大专以上</t>
  </si>
  <si>
    <t>社会科学专技类（B类）</t>
  </si>
  <si>
    <t>学校图书管理人员</t>
  </si>
  <si>
    <t>从事学校图书管理工作</t>
  </si>
  <si>
    <t>图书情报与档案管理类</t>
  </si>
  <si>
    <t>学校计算机管理人员</t>
  </si>
  <si>
    <t>从事学校计算机管理工作</t>
  </si>
  <si>
    <t>计算机科学与技术类，电气、电子及自动化类</t>
  </si>
  <si>
    <t>上思县实验中学</t>
  </si>
  <si>
    <t>学校保健医生</t>
  </si>
  <si>
    <t>从事学校医疗保健工作</t>
  </si>
  <si>
    <t>临床医学类，医学技术与特种医学类，公共卫生与预防医学类</t>
  </si>
  <si>
    <t>医疗卫生类（E类）</t>
  </si>
  <si>
    <t>西医临床岗位</t>
  </si>
  <si>
    <t>上思县民族中学</t>
  </si>
  <si>
    <t>上思县第二小学</t>
  </si>
  <si>
    <t>上思县昌菱小学</t>
  </si>
  <si>
    <t>上思县第一幼儿园</t>
  </si>
  <si>
    <t>差额拨款</t>
  </si>
  <si>
    <t>上思县叫安镇中心幼儿园</t>
  </si>
  <si>
    <t>上思县在妙镇中心幼儿园</t>
  </si>
  <si>
    <t>上思县南屏瑶族乡中心幼儿园</t>
  </si>
  <si>
    <t>上思县学生资助管理中心</t>
  </si>
  <si>
    <t>财会人员</t>
  </si>
  <si>
    <t>从事教育系统财务管理工作</t>
  </si>
  <si>
    <t>上思县民政局</t>
  </si>
  <si>
    <t>上思县社会救助站</t>
  </si>
  <si>
    <t>社会救助站干部</t>
  </si>
  <si>
    <t>从事救助站管理工作</t>
  </si>
  <si>
    <t>专业不限</t>
  </si>
  <si>
    <t>上思县民政事务服务中心</t>
  </si>
  <si>
    <t>民政事务服务中心</t>
  </si>
  <si>
    <t>从事民政事务服务中心工作</t>
  </si>
  <si>
    <t>上思县
司法局</t>
  </si>
  <si>
    <t>上思县公证处</t>
  </si>
  <si>
    <t>公证员</t>
  </si>
  <si>
    <t>实名
编制</t>
  </si>
  <si>
    <t>办理公证及辅助性事务</t>
  </si>
  <si>
    <t xml:space="preserve">法学类，法律类
</t>
  </si>
  <si>
    <t>具有法律职业资格证C证及以上（或者应届毕业生已通过国家法律职业资格考试）</t>
  </si>
  <si>
    <t>最低服务年限3年</t>
  </si>
  <si>
    <t>上思县人民政府</t>
  </si>
  <si>
    <t>上思县土地征收储备中心</t>
  </si>
  <si>
    <t>征收回收股工作人员</t>
  </si>
  <si>
    <t>从事一线征地工作</t>
  </si>
  <si>
    <t>上思县自然资源局</t>
  </si>
  <si>
    <t>上思县不动产登记中心</t>
  </si>
  <si>
    <t>专技人员</t>
  </si>
  <si>
    <t>交通运输类</t>
  </si>
  <si>
    <t>学士以上</t>
  </si>
  <si>
    <t>上思县国土资源交易中心</t>
  </si>
  <si>
    <t>自收自支</t>
  </si>
  <si>
    <t>上思县住房和城乡建设局</t>
  </si>
  <si>
    <t>上思县建设工程质量监督站</t>
  </si>
  <si>
    <t>从事财务管理及其他综合性工作</t>
  </si>
  <si>
    <t>财务管理，会计，会计学，财务会计，金融学</t>
  </si>
  <si>
    <t>上思县交通运输局</t>
  </si>
  <si>
    <t>上思县交通运输发展促进中心</t>
  </si>
  <si>
    <t>专业技术员</t>
  </si>
  <si>
    <t>从事公路、桥梁建设施工管理等相关工作</t>
  </si>
  <si>
    <t>土木类，建筑类</t>
  </si>
  <si>
    <t>交通运输管理员</t>
  </si>
  <si>
    <t>从事交通运输管理等相关工作</t>
  </si>
  <si>
    <t>交通运输,智慧交通，交通建设与装备,公路运输与管理,高等级公路维护与管理,道路运输与路政管理</t>
  </si>
  <si>
    <t>上思县水利局</t>
  </si>
  <si>
    <t>上思县机电站</t>
  </si>
  <si>
    <t>工作人员①</t>
  </si>
  <si>
    <t>办公室文稿写作</t>
  </si>
  <si>
    <t>政治学，思想政治教育，哲学</t>
  </si>
  <si>
    <t>工作人员②</t>
  </si>
  <si>
    <t>电站综合管理</t>
  </si>
  <si>
    <t>机电一体化工程，汉语言文学，水利水电工程</t>
  </si>
  <si>
    <t>上思县那板水库灌区管理所</t>
  </si>
  <si>
    <t>专业技术员①</t>
  </si>
  <si>
    <t>灌区运行管护</t>
  </si>
  <si>
    <t>水利类，土木类，地质类，测绘科学与技术类，管理科学与工程类</t>
  </si>
  <si>
    <t>面向上思户籍,最低服务年限3年</t>
  </si>
  <si>
    <t>专业技术员②</t>
  </si>
  <si>
    <t>专业技术员③</t>
  </si>
  <si>
    <t>灌区财务管理</t>
  </si>
  <si>
    <t>税务会计，会计电算化，会计与审计</t>
  </si>
  <si>
    <t>上思县水库管理所</t>
  </si>
  <si>
    <t>水库综合管理</t>
  </si>
  <si>
    <t>汉语言文学，汉语言文学教育，法学</t>
  </si>
  <si>
    <t>水库运行管护</t>
  </si>
  <si>
    <t>上思县农业农村局</t>
  </si>
  <si>
    <t>上思县农业技术推广中心</t>
  </si>
  <si>
    <t>专业技术员
①</t>
  </si>
  <si>
    <t>从事种子、果蔬、植保和园林等生产管理工作</t>
  </si>
  <si>
    <t>果树，蔬菜，植物保护，风景园林设计，农学，蚕桑技术，生物工程，种子生产与经营</t>
  </si>
  <si>
    <t>自然科学专技类（C类）</t>
  </si>
  <si>
    <t>专业技术员
②</t>
  </si>
  <si>
    <t>从事办公室、植保、土壤及农产品质量检测等工作</t>
  </si>
  <si>
    <t>植物保护，文秘，土壤与农业化学，环境监测与治理技术，农产品质量检测</t>
  </si>
  <si>
    <t>上思县动物疫病预防控制中心</t>
  </si>
  <si>
    <t xml:space="preserve">专业技术员
</t>
  </si>
  <si>
    <t>从事动物疫病预防控制工作</t>
  </si>
  <si>
    <t>畜牧，兽医，动物医学，动物科学与技术，畜牧兽医</t>
  </si>
  <si>
    <t>上思县渔业技术推广站</t>
  </si>
  <si>
    <t>从事渔业技术推广工作</t>
  </si>
  <si>
    <t>水产养殖技术，水生动植物保护，渔业综合技术，水族科学与技术，水产养殖，淡水渔业</t>
  </si>
  <si>
    <t>上思县卫健局</t>
  </si>
  <si>
    <t>上思县人民医院</t>
  </si>
  <si>
    <t>临床医生①</t>
  </si>
  <si>
    <t>临床医生</t>
  </si>
  <si>
    <t>临床医学类</t>
  </si>
  <si>
    <t>18-40周岁</t>
  </si>
  <si>
    <t>具有主治医师及以上资格</t>
  </si>
  <si>
    <t>具有副主任医师职称年龄放宽至45周岁。入职后最低服务年限5年。</t>
  </si>
  <si>
    <t>临床医生②</t>
  </si>
  <si>
    <t>具有执业医师资格</t>
  </si>
  <si>
    <t>普通高校临床医学专业本科毕业生无执业证要求。入职后最低服务年限5年。</t>
  </si>
  <si>
    <t>护士①</t>
  </si>
  <si>
    <t>临床护士</t>
  </si>
  <si>
    <t>护理类</t>
  </si>
  <si>
    <t>具有主管护师资格</t>
  </si>
  <si>
    <t>入职后最低服务年限5年。</t>
  </si>
  <si>
    <t>护理岗位</t>
  </si>
  <si>
    <t>护士②</t>
  </si>
  <si>
    <t>护士③</t>
  </si>
  <si>
    <t>护士④</t>
  </si>
  <si>
    <t>具有护师资格</t>
  </si>
  <si>
    <t>护士⑤</t>
  </si>
  <si>
    <t>护士⑥</t>
  </si>
  <si>
    <t>护士⑦</t>
  </si>
  <si>
    <t>药师①</t>
  </si>
  <si>
    <t>药剂科</t>
  </si>
  <si>
    <t>药学，临床药学，中药学</t>
  </si>
  <si>
    <t>具有主管药师资格</t>
  </si>
  <si>
    <t>副主任药师职称放宽至45周岁。入职后最低服务年限5年。</t>
  </si>
  <si>
    <t>药剂岗位</t>
  </si>
  <si>
    <t>药师②</t>
  </si>
  <si>
    <t>具有药师资格</t>
  </si>
  <si>
    <t>普通高校临床药学专业本科毕业生无执业资格要求。入职后最低服务年限5年。</t>
  </si>
  <si>
    <t>医技人员</t>
  </si>
  <si>
    <t>检验科/放射科/康复科</t>
  </si>
  <si>
    <t>医学检验技术，医学影像技术，康复治疗学</t>
  </si>
  <si>
    <t>具有技师资格</t>
  </si>
  <si>
    <t>中级职称年龄放宽至40周岁。入职后最低服务年限5年。</t>
  </si>
  <si>
    <t>医学技术岗位</t>
  </si>
  <si>
    <t>上思县疾病预防控制中心</t>
  </si>
  <si>
    <t>专业技术岗位①</t>
  </si>
  <si>
    <t>从事食品与水质检测</t>
  </si>
  <si>
    <t>卫生检验与检疫，医学检验，卫生检验</t>
  </si>
  <si>
    <t>专业技术岗位②</t>
  </si>
  <si>
    <t>从事疾病预防与控制</t>
  </si>
  <si>
    <t>预防医学，临床医学</t>
  </si>
  <si>
    <t>公共卫生岗位</t>
  </si>
  <si>
    <t>专业技术岗位③</t>
  </si>
  <si>
    <t>从事财务会计工作</t>
  </si>
  <si>
    <t>会计,会计学，金融学</t>
  </si>
  <si>
    <t>管理岗位</t>
  </si>
  <si>
    <t>从事办公室工作</t>
  </si>
  <si>
    <t>公共卫生管理，卫生事业管理，医学文秘</t>
  </si>
  <si>
    <t>上思县妇幼保健院</t>
  </si>
  <si>
    <t>儿科医师</t>
  </si>
  <si>
    <t>临床医学，儿科学，儿科医学</t>
  </si>
  <si>
    <t>18-30周岁</t>
  </si>
  <si>
    <t>助理医师及以上资格</t>
  </si>
  <si>
    <t>执业医师资格年龄可放宽至35岁</t>
  </si>
  <si>
    <t>内科医师</t>
  </si>
  <si>
    <t>临床医学</t>
  </si>
  <si>
    <t>中医科医师</t>
  </si>
  <si>
    <t>中医学，针灸推拿学</t>
  </si>
  <si>
    <t>中医临床岗位</t>
  </si>
  <si>
    <t>上思县退役军人事务局</t>
  </si>
  <si>
    <t>上思县退役军人服务中心</t>
  </si>
  <si>
    <t>定向大学生退役士兵</t>
  </si>
  <si>
    <t>上思县
审计局</t>
  </si>
  <si>
    <t>上思县
政府投资
审计中心</t>
  </si>
  <si>
    <t>从事
审计工作</t>
  </si>
  <si>
    <t>法学类，会计学类，中国汉语言文学及文秘类</t>
  </si>
  <si>
    <t>上思县市场监督管理局</t>
  </si>
  <si>
    <t>上思县食品检验检测所</t>
  </si>
  <si>
    <t>食品检验检测</t>
  </si>
  <si>
    <t>食品科学与工程类，生物工程类</t>
  </si>
  <si>
    <t>上思县城市管理监督局</t>
  </si>
  <si>
    <t>上思县园林管理所</t>
  </si>
  <si>
    <t>财务人员</t>
  </si>
  <si>
    <t>上思县环境卫生管理站</t>
  </si>
  <si>
    <t>办公室人员</t>
  </si>
  <si>
    <t>中国汉语言文学及文秘类</t>
  </si>
  <si>
    <t>化学类</t>
  </si>
  <si>
    <t>上思县林业局</t>
  </si>
  <si>
    <t>上思县林业发展服务中心</t>
  </si>
  <si>
    <t>生物科学及技术类，植物生产、保护及草学类</t>
  </si>
  <si>
    <t>上思县十万山林场</t>
  </si>
  <si>
    <t>从事营林项目的规划、生产、建设、检查、验收、管理等</t>
  </si>
  <si>
    <t>林业技术，森林资源保护，林业调查与信息处理，经济林培育与利用</t>
  </si>
  <si>
    <t xml:space="preserve">无需求 </t>
  </si>
  <si>
    <t>从事机关日常工作</t>
  </si>
  <si>
    <t>汉语，文秘，行政管理，工商企业管理</t>
  </si>
  <si>
    <t>从事单位财务年度编制、预算、决算、报表统计及社会保障等</t>
  </si>
  <si>
    <t>财务管理，会计与统计核算，企业财务管理</t>
  </si>
  <si>
    <t>上县思阳镇人民政府</t>
  </si>
  <si>
    <t>思阳镇政务服务中心</t>
  </si>
  <si>
    <t>经济学类，中国汉语言文学及文秘类</t>
  </si>
  <si>
    <t>思阳镇社会保障服务中心</t>
  </si>
  <si>
    <t>会计学类</t>
  </si>
  <si>
    <t>思阳镇综治中心</t>
  </si>
  <si>
    <t>思阳镇乡村建设综合服务中心</t>
  </si>
  <si>
    <t>土木类，建筑类，测绘科学与技术类</t>
  </si>
  <si>
    <t>上思县在妙镇人民政府</t>
  </si>
  <si>
    <t>在妙镇乡村建设综合服务中心</t>
  </si>
  <si>
    <t>从事乡村建设工程相关工作</t>
  </si>
  <si>
    <t>在妙镇社会保障服务中心</t>
  </si>
  <si>
    <t>从事社会保障相关工作</t>
  </si>
  <si>
    <t>在妙镇文化和卫生健康服务中心</t>
  </si>
  <si>
    <t>从事综合管理工作</t>
  </si>
  <si>
    <t>从事卫生和健康相关工作</t>
  </si>
  <si>
    <t>公共卫生与预防医学类</t>
  </si>
  <si>
    <t>在妙镇政务服务中心</t>
  </si>
  <si>
    <t>从事政务服务和党群工作</t>
  </si>
  <si>
    <t>公共管理类</t>
  </si>
  <si>
    <t>面向上思户籍</t>
  </si>
  <si>
    <t>从事政务服务和党群相关工作</t>
  </si>
  <si>
    <t>在妙镇专职消防站</t>
  </si>
  <si>
    <t>从事乡镇消防相关工作</t>
  </si>
  <si>
    <t>中专或高中以上</t>
  </si>
  <si>
    <t>最低服务年限3年，体能测评合格</t>
  </si>
  <si>
    <t>在妙镇退役军人服务站</t>
  </si>
  <si>
    <t>从事退役军人相关工作</t>
  </si>
  <si>
    <t>上思县叫安镇人民政府</t>
  </si>
  <si>
    <t>上思县叫安镇综治中心</t>
  </si>
  <si>
    <t>从事乡镇综治工作</t>
  </si>
  <si>
    <t>法学类</t>
  </si>
  <si>
    <t>上思县叫安镇政务服务中心</t>
  </si>
  <si>
    <t>从事乡镇政务服务工作</t>
  </si>
  <si>
    <t>上思县华兰镇人民政府</t>
  </si>
  <si>
    <t>华兰镇专职消防站</t>
  </si>
  <si>
    <t>上思县南屏瑶族乡人民政府</t>
  </si>
  <si>
    <t>上思县南屏瑶族乡社会保障服务中心</t>
  </si>
  <si>
    <t>上思县南屏瑶族乡综治中心</t>
  </si>
  <si>
    <t>从事综治维稳相关工作</t>
  </si>
  <si>
    <t>上思县平福乡人民政府</t>
  </si>
  <si>
    <t>上思县平福乡退役军人服务站</t>
  </si>
  <si>
    <t>从事乡镇退役军人相关工作</t>
  </si>
  <si>
    <t>上思县平福乡乡村建设综合服务中心</t>
  </si>
  <si>
    <t>从事乡村建设相关工作</t>
  </si>
  <si>
    <t>环境科学与工程类，建筑类，土木类</t>
  </si>
  <si>
    <t>工作人员③</t>
  </si>
  <si>
    <t>上思县那琴乡人民政府</t>
  </si>
  <si>
    <t>上思县那琴乡文化和卫生健康服务中心</t>
  </si>
  <si>
    <t>上思县那琴乡乡村建设综合服务中心</t>
  </si>
  <si>
    <t>上思县那琴乡专职消防站</t>
  </si>
  <si>
    <t>上思县那琴乡社会保障服务中心</t>
  </si>
  <si>
    <t>经济与贸易类</t>
  </si>
  <si>
    <t>上思县公正乡人民政府</t>
  </si>
  <si>
    <t>上思县公正乡社会保障服务中心</t>
  </si>
  <si>
    <t>技术人员</t>
  </si>
  <si>
    <t>会计学，会计</t>
  </si>
  <si>
    <t>上思县公正乡农业农村综合服务中心</t>
  </si>
  <si>
    <t>植物生产、保护及草学类，旅游管理类</t>
  </si>
  <si>
    <t>上思县公正乡综治中心</t>
  </si>
  <si>
    <t>公正乡专职消防站</t>
  </si>
  <si>
    <t>管理人员①</t>
  </si>
  <si>
    <t>管理人员②</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</si>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</sst>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0"/>
      <name val="宋体"/>
      <charset val="134"/>
    </font>
    <font>
      <sz val="18"/>
      <name val="方正小标宋简体"/>
      <charset val="134"/>
    </font>
    <font>
      <sz val="12"/>
      <name val="宋体"/>
      <charset val="134"/>
    </font>
    <font>
      <sz val="10"/>
      <color theme="1"/>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32" applyFont="1" applyFill="1" applyBorder="1" applyAlignment="1">
      <alignment horizontal="center" vertical="center" wrapText="1"/>
    </xf>
    <xf numFmtId="0" fontId="2" fillId="0" borderId="2" xfId="0" applyFont="1" applyFill="1" applyBorder="1" applyAlignment="1">
      <alignment vertical="center" wrapText="1"/>
    </xf>
    <xf numFmtId="0" fontId="1" fillId="0" borderId="4" xfId="32"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06"/>
  <sheetViews>
    <sheetView tabSelected="1" workbookViewId="0">
      <selection activeCell="R8" sqref="R8"/>
    </sheetView>
  </sheetViews>
  <sheetFormatPr defaultColWidth="9" defaultRowHeight="13.5"/>
  <cols>
    <col min="6" max="6" width="10.375" customWidth="1"/>
  </cols>
  <sheetData>
    <row r="1" s="1" customFormat="1" ht="25.5" customHeight="1" spans="1:1">
      <c r="A1" s="1" t="s">
        <v>0</v>
      </c>
    </row>
    <row r="2" s="2" customFormat="1" ht="24" customHeight="1" spans="1:3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2" customFormat="1" ht="14.25" spans="1: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3" customFormat="1" ht="25.5" customHeight="1" spans="1:35">
      <c r="A4" s="7" t="s">
        <v>2</v>
      </c>
      <c r="B4" s="7" t="s">
        <v>3</v>
      </c>
      <c r="C4" s="7" t="s">
        <v>4</v>
      </c>
      <c r="D4" s="8" t="s">
        <v>5</v>
      </c>
      <c r="E4" s="7" t="s">
        <v>6</v>
      </c>
      <c r="F4" s="9" t="s">
        <v>7</v>
      </c>
      <c r="G4" s="7" t="s">
        <v>8</v>
      </c>
      <c r="H4" s="9" t="s">
        <v>9</v>
      </c>
      <c r="I4" s="9" t="s">
        <v>10</v>
      </c>
      <c r="J4" s="7" t="s">
        <v>11</v>
      </c>
      <c r="K4" s="13" t="s">
        <v>12</v>
      </c>
      <c r="L4" s="14"/>
      <c r="M4" s="14"/>
      <c r="N4" s="14"/>
      <c r="O4" s="14"/>
      <c r="P4" s="14"/>
      <c r="Q4" s="14"/>
      <c r="R4" s="14"/>
      <c r="S4" s="14"/>
      <c r="T4" s="14"/>
      <c r="U4" s="14"/>
      <c r="V4" s="14"/>
      <c r="W4" s="15"/>
      <c r="X4" s="7" t="s">
        <v>13</v>
      </c>
      <c r="Y4" s="7"/>
      <c r="Z4" s="7"/>
      <c r="AA4" s="17" t="s">
        <v>14</v>
      </c>
      <c r="AB4" s="17" t="s">
        <v>15</v>
      </c>
      <c r="AC4" s="17" t="s">
        <v>16</v>
      </c>
      <c r="AD4" s="17" t="s">
        <v>17</v>
      </c>
      <c r="AE4" s="7" t="s">
        <v>18</v>
      </c>
      <c r="AF4" s="7" t="s">
        <v>19</v>
      </c>
      <c r="AG4" s="13" t="s">
        <v>20</v>
      </c>
      <c r="AH4" s="14"/>
      <c r="AI4" s="15"/>
    </row>
    <row r="5" s="4" customFormat="1" ht="75" customHeight="1" spans="1:35">
      <c r="A5" s="7"/>
      <c r="B5" s="7"/>
      <c r="C5" s="7"/>
      <c r="D5" s="10"/>
      <c r="E5" s="7"/>
      <c r="F5" s="11"/>
      <c r="G5" s="7"/>
      <c r="H5" s="11"/>
      <c r="I5" s="11"/>
      <c r="J5" s="7"/>
      <c r="K5" s="7" t="s">
        <v>21</v>
      </c>
      <c r="L5" s="7" t="s">
        <v>22</v>
      </c>
      <c r="M5" s="7" t="s">
        <v>23</v>
      </c>
      <c r="N5" s="7" t="s">
        <v>24</v>
      </c>
      <c r="O5" s="7" t="s">
        <v>25</v>
      </c>
      <c r="P5" s="7" t="s">
        <v>26</v>
      </c>
      <c r="Q5" s="4" t="s">
        <v>27</v>
      </c>
      <c r="R5" s="7" t="s">
        <v>28</v>
      </c>
      <c r="S5" s="7" t="s">
        <v>29</v>
      </c>
      <c r="T5" s="7" t="s">
        <v>30</v>
      </c>
      <c r="U5" s="7" t="s">
        <v>31</v>
      </c>
      <c r="V5" s="7" t="s">
        <v>32</v>
      </c>
      <c r="W5" s="7" t="s">
        <v>33</v>
      </c>
      <c r="X5" s="7" t="s">
        <v>34</v>
      </c>
      <c r="Y5" s="7" t="s">
        <v>35</v>
      </c>
      <c r="Z5" s="18" t="s">
        <v>36</v>
      </c>
      <c r="AA5" s="19"/>
      <c r="AB5" s="19"/>
      <c r="AC5" s="19"/>
      <c r="AD5" s="19"/>
      <c r="AE5" s="7"/>
      <c r="AF5" s="7"/>
      <c r="AG5" s="7" t="s">
        <v>37</v>
      </c>
      <c r="AH5" s="7" t="s">
        <v>38</v>
      </c>
      <c r="AI5" s="7" t="s">
        <v>39</v>
      </c>
    </row>
    <row r="6" s="4" customFormat="1" ht="12" spans="1:35">
      <c r="A6" s="7">
        <v>1</v>
      </c>
      <c r="B6" s="7">
        <v>2</v>
      </c>
      <c r="C6" s="7">
        <v>3</v>
      </c>
      <c r="D6" s="7">
        <v>4</v>
      </c>
      <c r="E6" s="7">
        <v>5</v>
      </c>
      <c r="F6" s="7">
        <v>6</v>
      </c>
      <c r="G6" s="7">
        <v>7</v>
      </c>
      <c r="H6" s="7">
        <v>8</v>
      </c>
      <c r="I6" s="7">
        <v>9</v>
      </c>
      <c r="J6" s="7">
        <v>10</v>
      </c>
      <c r="K6" s="7">
        <v>11</v>
      </c>
      <c r="L6" s="7">
        <v>12</v>
      </c>
      <c r="M6" s="7">
        <v>13</v>
      </c>
      <c r="N6" s="7">
        <v>14</v>
      </c>
      <c r="O6" s="7">
        <v>15</v>
      </c>
      <c r="P6" s="7">
        <v>16</v>
      </c>
      <c r="Q6" s="7">
        <v>17</v>
      </c>
      <c r="R6" s="7">
        <v>18</v>
      </c>
      <c r="S6" s="7">
        <v>19</v>
      </c>
      <c r="T6" s="7">
        <v>20</v>
      </c>
      <c r="U6" s="7">
        <v>21</v>
      </c>
      <c r="V6" s="7">
        <v>22</v>
      </c>
      <c r="W6" s="7">
        <v>23</v>
      </c>
      <c r="X6" s="7">
        <v>24</v>
      </c>
      <c r="Y6" s="7">
        <v>25</v>
      </c>
      <c r="Z6" s="7">
        <v>26</v>
      </c>
      <c r="AA6" s="7">
        <v>27</v>
      </c>
      <c r="AB6" s="7">
        <v>28</v>
      </c>
      <c r="AC6" s="7">
        <v>29</v>
      </c>
      <c r="AD6" s="7">
        <v>30</v>
      </c>
      <c r="AE6" s="7">
        <v>31</v>
      </c>
      <c r="AF6" s="7">
        <v>32</v>
      </c>
      <c r="AG6" s="7">
        <v>33</v>
      </c>
      <c r="AH6" s="7">
        <v>34</v>
      </c>
      <c r="AI6" s="7">
        <v>35</v>
      </c>
    </row>
    <row r="7" s="1" customFormat="1" ht="72" spans="1:35">
      <c r="A7" s="11">
        <v>1</v>
      </c>
      <c r="B7" s="11" t="s">
        <v>40</v>
      </c>
      <c r="C7" s="11" t="s">
        <v>41</v>
      </c>
      <c r="D7" s="11" t="s">
        <v>42</v>
      </c>
      <c r="E7" s="11" t="s">
        <v>43</v>
      </c>
      <c r="F7" s="11">
        <v>1450600148</v>
      </c>
      <c r="G7" s="11" t="s">
        <v>44</v>
      </c>
      <c r="H7" s="11" t="s">
        <v>45</v>
      </c>
      <c r="I7" s="11" t="s">
        <v>46</v>
      </c>
      <c r="J7" s="11">
        <v>1</v>
      </c>
      <c r="K7" s="11" t="s">
        <v>47</v>
      </c>
      <c r="L7" s="11" t="s">
        <v>48</v>
      </c>
      <c r="M7" s="11" t="s">
        <v>49</v>
      </c>
      <c r="N7" s="11" t="s">
        <v>50</v>
      </c>
      <c r="O7" s="11" t="s">
        <v>51</v>
      </c>
      <c r="P7" s="11" t="s">
        <v>52</v>
      </c>
      <c r="Q7" s="11" t="s">
        <v>52</v>
      </c>
      <c r="R7" s="11" t="s">
        <v>52</v>
      </c>
      <c r="S7" s="11" t="s">
        <v>52</v>
      </c>
      <c r="T7" s="11" t="s">
        <v>52</v>
      </c>
      <c r="U7" s="11" t="s">
        <v>52</v>
      </c>
      <c r="V7" s="11" t="s">
        <v>52</v>
      </c>
      <c r="W7" s="11" t="s">
        <v>51</v>
      </c>
      <c r="X7" s="11" t="s">
        <v>53</v>
      </c>
      <c r="Y7" s="11" t="s">
        <v>46</v>
      </c>
      <c r="Z7" s="11">
        <v>11</v>
      </c>
      <c r="AA7" s="11" t="s">
        <v>52</v>
      </c>
      <c r="AB7" s="11" t="s">
        <v>52</v>
      </c>
      <c r="AC7" s="20" t="s">
        <v>54</v>
      </c>
      <c r="AD7" s="11" t="s">
        <v>52</v>
      </c>
      <c r="AE7" s="11" t="s">
        <v>52</v>
      </c>
      <c r="AF7" s="11" t="s">
        <v>52</v>
      </c>
      <c r="AG7" s="21" t="s">
        <v>55</v>
      </c>
      <c r="AH7" s="22" t="s">
        <v>56</v>
      </c>
      <c r="AI7" s="21" t="s">
        <v>57</v>
      </c>
    </row>
    <row r="8" s="1" customFormat="1" ht="72" spans="1:35">
      <c r="A8" s="11">
        <v>2</v>
      </c>
      <c r="B8" s="11" t="s">
        <v>58</v>
      </c>
      <c r="C8" s="11" t="s">
        <v>59</v>
      </c>
      <c r="D8" s="11" t="s">
        <v>42</v>
      </c>
      <c r="E8" s="11" t="s">
        <v>60</v>
      </c>
      <c r="F8" s="11">
        <v>1450600149</v>
      </c>
      <c r="G8" s="11" t="s">
        <v>44</v>
      </c>
      <c r="H8" s="11" t="s">
        <v>45</v>
      </c>
      <c r="I8" s="11" t="s">
        <v>46</v>
      </c>
      <c r="J8" s="11">
        <v>1</v>
      </c>
      <c r="K8" s="11" t="s">
        <v>61</v>
      </c>
      <c r="L8" s="11" t="s">
        <v>48</v>
      </c>
      <c r="M8" s="11" t="s">
        <v>51</v>
      </c>
      <c r="N8" s="11" t="s">
        <v>50</v>
      </c>
      <c r="O8" s="11" t="s">
        <v>51</v>
      </c>
      <c r="P8" s="11" t="s">
        <v>52</v>
      </c>
      <c r="Q8" s="11" t="s">
        <v>52</v>
      </c>
      <c r="R8" s="11" t="s">
        <v>52</v>
      </c>
      <c r="S8" s="11" t="s">
        <v>52</v>
      </c>
      <c r="T8" s="11" t="s">
        <v>52</v>
      </c>
      <c r="U8" s="11" t="s">
        <v>52</v>
      </c>
      <c r="V8" s="11" t="s">
        <v>52</v>
      </c>
      <c r="W8" s="11" t="s">
        <v>51</v>
      </c>
      <c r="X8" s="11" t="s">
        <v>53</v>
      </c>
      <c r="Y8" s="11" t="s">
        <v>46</v>
      </c>
      <c r="Z8" s="11">
        <v>11</v>
      </c>
      <c r="AA8" s="11" t="s">
        <v>52</v>
      </c>
      <c r="AB8" s="11" t="s">
        <v>52</v>
      </c>
      <c r="AC8" s="20" t="s">
        <v>54</v>
      </c>
      <c r="AD8" s="11" t="s">
        <v>52</v>
      </c>
      <c r="AE8" s="11" t="s">
        <v>52</v>
      </c>
      <c r="AF8" s="11" t="s">
        <v>52</v>
      </c>
      <c r="AG8" s="21" t="s">
        <v>55</v>
      </c>
      <c r="AH8" s="22" t="s">
        <v>56</v>
      </c>
      <c r="AI8" s="21" t="s">
        <v>57</v>
      </c>
    </row>
    <row r="9" s="1" customFormat="1" ht="72" spans="1:35">
      <c r="A9" s="11">
        <v>3</v>
      </c>
      <c r="B9" s="7" t="s">
        <v>62</v>
      </c>
      <c r="C9" s="11" t="s">
        <v>63</v>
      </c>
      <c r="D9" s="11" t="s">
        <v>42</v>
      </c>
      <c r="E9" s="11" t="s">
        <v>64</v>
      </c>
      <c r="F9" s="11">
        <v>1450600150</v>
      </c>
      <c r="G9" s="11" t="s">
        <v>65</v>
      </c>
      <c r="H9" s="11" t="s">
        <v>45</v>
      </c>
      <c r="I9" s="11" t="s">
        <v>66</v>
      </c>
      <c r="J9" s="11">
        <v>1</v>
      </c>
      <c r="K9" s="11" t="s">
        <v>67</v>
      </c>
      <c r="L9" s="11" t="s">
        <v>68</v>
      </c>
      <c r="M9" s="11" t="s">
        <v>51</v>
      </c>
      <c r="N9" s="11" t="s">
        <v>50</v>
      </c>
      <c r="O9" s="11" t="s">
        <v>51</v>
      </c>
      <c r="P9" s="11" t="s">
        <v>52</v>
      </c>
      <c r="Q9" s="11" t="s">
        <v>52</v>
      </c>
      <c r="R9" s="11" t="s">
        <v>52</v>
      </c>
      <c r="S9" s="11" t="s">
        <v>52</v>
      </c>
      <c r="T9" s="11" t="s">
        <v>52</v>
      </c>
      <c r="U9" s="11" t="s">
        <v>52</v>
      </c>
      <c r="V9" s="11" t="s">
        <v>52</v>
      </c>
      <c r="W9" s="11" t="s">
        <v>51</v>
      </c>
      <c r="X9" s="11" t="s">
        <v>69</v>
      </c>
      <c r="Y9" s="11" t="s">
        <v>46</v>
      </c>
      <c r="Z9" s="11">
        <v>21</v>
      </c>
      <c r="AA9" s="11" t="s">
        <v>52</v>
      </c>
      <c r="AB9" s="11" t="s">
        <v>52</v>
      </c>
      <c r="AC9" s="20" t="s">
        <v>54</v>
      </c>
      <c r="AD9" s="11" t="s">
        <v>52</v>
      </c>
      <c r="AE9" s="11" t="s">
        <v>52</v>
      </c>
      <c r="AF9" s="11" t="s">
        <v>52</v>
      </c>
      <c r="AG9" s="21" t="s">
        <v>55</v>
      </c>
      <c r="AH9" s="22" t="s">
        <v>56</v>
      </c>
      <c r="AI9" s="21" t="s">
        <v>57</v>
      </c>
    </row>
    <row r="10" s="1" customFormat="1" ht="72" spans="1:35">
      <c r="A10" s="11">
        <v>4</v>
      </c>
      <c r="B10" s="7" t="s">
        <v>62</v>
      </c>
      <c r="C10" s="11" t="s">
        <v>63</v>
      </c>
      <c r="D10" s="11" t="s">
        <v>42</v>
      </c>
      <c r="E10" s="11" t="s">
        <v>70</v>
      </c>
      <c r="F10" s="11">
        <v>1450600151</v>
      </c>
      <c r="G10" s="11" t="s">
        <v>65</v>
      </c>
      <c r="H10" s="11" t="s">
        <v>45</v>
      </c>
      <c r="I10" s="11" t="s">
        <v>71</v>
      </c>
      <c r="J10" s="11">
        <v>1</v>
      </c>
      <c r="K10" s="11" t="s">
        <v>72</v>
      </c>
      <c r="L10" s="11" t="s">
        <v>68</v>
      </c>
      <c r="M10" s="11" t="s">
        <v>51</v>
      </c>
      <c r="N10" s="11" t="s">
        <v>50</v>
      </c>
      <c r="O10" s="11" t="s">
        <v>51</v>
      </c>
      <c r="P10" s="11" t="s">
        <v>52</v>
      </c>
      <c r="Q10" s="11" t="s">
        <v>52</v>
      </c>
      <c r="R10" s="11" t="s">
        <v>52</v>
      </c>
      <c r="S10" s="11" t="s">
        <v>52</v>
      </c>
      <c r="T10" s="11" t="s">
        <v>52</v>
      </c>
      <c r="U10" s="11" t="s">
        <v>52</v>
      </c>
      <c r="V10" s="11" t="s">
        <v>52</v>
      </c>
      <c r="W10" s="11" t="s">
        <v>51</v>
      </c>
      <c r="X10" s="11" t="s">
        <v>69</v>
      </c>
      <c r="Y10" s="11" t="s">
        <v>46</v>
      </c>
      <c r="Z10" s="11">
        <v>21</v>
      </c>
      <c r="AA10" s="11" t="s">
        <v>52</v>
      </c>
      <c r="AB10" s="11" t="s">
        <v>52</v>
      </c>
      <c r="AC10" s="20" t="s">
        <v>54</v>
      </c>
      <c r="AD10" s="11" t="s">
        <v>52</v>
      </c>
      <c r="AE10" s="11" t="s">
        <v>52</v>
      </c>
      <c r="AF10" s="11" t="s">
        <v>52</v>
      </c>
      <c r="AG10" s="21" t="s">
        <v>55</v>
      </c>
      <c r="AH10" s="22" t="s">
        <v>56</v>
      </c>
      <c r="AI10" s="21" t="s">
        <v>57</v>
      </c>
    </row>
    <row r="11" s="1" customFormat="1" ht="72" spans="1:35">
      <c r="A11" s="11">
        <v>5</v>
      </c>
      <c r="B11" s="7" t="s">
        <v>62</v>
      </c>
      <c r="C11" s="11" t="s">
        <v>63</v>
      </c>
      <c r="D11" s="11" t="s">
        <v>42</v>
      </c>
      <c r="E11" s="11" t="s">
        <v>73</v>
      </c>
      <c r="F11" s="11">
        <v>1450600152</v>
      </c>
      <c r="G11" s="11" t="s">
        <v>65</v>
      </c>
      <c r="H11" s="11" t="s">
        <v>45</v>
      </c>
      <c r="I11" s="11" t="s">
        <v>74</v>
      </c>
      <c r="J11" s="11">
        <v>1</v>
      </c>
      <c r="K11" s="11" t="s">
        <v>75</v>
      </c>
      <c r="L11" s="11" t="s">
        <v>68</v>
      </c>
      <c r="M11" s="11" t="s">
        <v>51</v>
      </c>
      <c r="N11" s="11" t="s">
        <v>50</v>
      </c>
      <c r="O11" s="11" t="s">
        <v>51</v>
      </c>
      <c r="P11" s="11" t="s">
        <v>52</v>
      </c>
      <c r="Q11" s="11" t="s">
        <v>52</v>
      </c>
      <c r="R11" s="11" t="s">
        <v>52</v>
      </c>
      <c r="S11" s="11" t="s">
        <v>52</v>
      </c>
      <c r="T11" s="11" t="s">
        <v>52</v>
      </c>
      <c r="U11" s="11" t="s">
        <v>52</v>
      </c>
      <c r="V11" s="11" t="s">
        <v>52</v>
      </c>
      <c r="W11" s="11" t="s">
        <v>51</v>
      </c>
      <c r="X11" s="11" t="s">
        <v>69</v>
      </c>
      <c r="Y11" s="11" t="s">
        <v>46</v>
      </c>
      <c r="Z11" s="11">
        <v>21</v>
      </c>
      <c r="AA11" s="11" t="s">
        <v>52</v>
      </c>
      <c r="AB11" s="11" t="s">
        <v>52</v>
      </c>
      <c r="AC11" s="20" t="s">
        <v>54</v>
      </c>
      <c r="AD11" s="11" t="s">
        <v>52</v>
      </c>
      <c r="AE11" s="11" t="s">
        <v>52</v>
      </c>
      <c r="AF11" s="11" t="s">
        <v>52</v>
      </c>
      <c r="AG11" s="21" t="s">
        <v>55</v>
      </c>
      <c r="AH11" s="22" t="s">
        <v>56</v>
      </c>
      <c r="AI11" s="21" t="s">
        <v>57</v>
      </c>
    </row>
    <row r="12" s="1" customFormat="1" ht="72" spans="1:35">
      <c r="A12" s="11">
        <v>6</v>
      </c>
      <c r="B12" s="7" t="s">
        <v>62</v>
      </c>
      <c r="C12" s="11" t="s">
        <v>76</v>
      </c>
      <c r="D12" s="11" t="s">
        <v>42</v>
      </c>
      <c r="E12" s="11" t="s">
        <v>77</v>
      </c>
      <c r="F12" s="11">
        <v>1450600153</v>
      </c>
      <c r="G12" s="11" t="s">
        <v>65</v>
      </c>
      <c r="H12" s="11" t="s">
        <v>45</v>
      </c>
      <c r="I12" s="11" t="s">
        <v>78</v>
      </c>
      <c r="J12" s="11">
        <v>1</v>
      </c>
      <c r="K12" s="11" t="s">
        <v>79</v>
      </c>
      <c r="L12" s="11" t="s">
        <v>68</v>
      </c>
      <c r="M12" s="11" t="s">
        <v>51</v>
      </c>
      <c r="N12" s="11" t="s">
        <v>50</v>
      </c>
      <c r="O12" s="11" t="s">
        <v>51</v>
      </c>
      <c r="P12" s="11" t="s">
        <v>52</v>
      </c>
      <c r="Q12" s="11" t="s">
        <v>52</v>
      </c>
      <c r="R12" s="11" t="s">
        <v>52</v>
      </c>
      <c r="S12" s="11" t="s">
        <v>52</v>
      </c>
      <c r="T12" s="11" t="s">
        <v>52</v>
      </c>
      <c r="U12" s="11" t="s">
        <v>52</v>
      </c>
      <c r="V12" s="11" t="s">
        <v>52</v>
      </c>
      <c r="W12" s="11" t="s">
        <v>51</v>
      </c>
      <c r="X12" s="11" t="s">
        <v>80</v>
      </c>
      <c r="Y12" s="11" t="s">
        <v>81</v>
      </c>
      <c r="Z12" s="11">
        <v>52</v>
      </c>
      <c r="AA12" s="11" t="s">
        <v>52</v>
      </c>
      <c r="AB12" s="11" t="s">
        <v>52</v>
      </c>
      <c r="AC12" s="20" t="s">
        <v>54</v>
      </c>
      <c r="AD12" s="11" t="s">
        <v>52</v>
      </c>
      <c r="AE12" s="11" t="s">
        <v>52</v>
      </c>
      <c r="AF12" s="11" t="s">
        <v>52</v>
      </c>
      <c r="AG12" s="21" t="s">
        <v>55</v>
      </c>
      <c r="AH12" s="22" t="s">
        <v>56</v>
      </c>
      <c r="AI12" s="21" t="s">
        <v>57</v>
      </c>
    </row>
    <row r="13" s="1" customFormat="1" ht="72" spans="1:35">
      <c r="A13" s="11">
        <v>7</v>
      </c>
      <c r="B13" s="7" t="s">
        <v>62</v>
      </c>
      <c r="C13" s="11" t="s">
        <v>76</v>
      </c>
      <c r="D13" s="11" t="s">
        <v>42</v>
      </c>
      <c r="E13" s="11" t="s">
        <v>70</v>
      </c>
      <c r="F13" s="11">
        <v>1450600154</v>
      </c>
      <c r="G13" s="11" t="s">
        <v>65</v>
      </c>
      <c r="H13" s="11" t="s">
        <v>45</v>
      </c>
      <c r="I13" s="11" t="s">
        <v>71</v>
      </c>
      <c r="J13" s="11">
        <v>1</v>
      </c>
      <c r="K13" s="11" t="s">
        <v>72</v>
      </c>
      <c r="L13" s="11" t="s">
        <v>68</v>
      </c>
      <c r="M13" s="11" t="s">
        <v>51</v>
      </c>
      <c r="N13" s="11" t="s">
        <v>50</v>
      </c>
      <c r="O13" s="11" t="s">
        <v>51</v>
      </c>
      <c r="P13" s="11" t="s">
        <v>52</v>
      </c>
      <c r="Q13" s="11" t="s">
        <v>52</v>
      </c>
      <c r="R13" s="11" t="s">
        <v>52</v>
      </c>
      <c r="S13" s="11" t="s">
        <v>52</v>
      </c>
      <c r="T13" s="11" t="s">
        <v>52</v>
      </c>
      <c r="U13" s="11" t="s">
        <v>52</v>
      </c>
      <c r="V13" s="11" t="s">
        <v>52</v>
      </c>
      <c r="W13" s="11" t="s">
        <v>51</v>
      </c>
      <c r="X13" s="11" t="s">
        <v>69</v>
      </c>
      <c r="Y13" s="11" t="s">
        <v>46</v>
      </c>
      <c r="Z13" s="11">
        <v>21</v>
      </c>
      <c r="AA13" s="11" t="s">
        <v>52</v>
      </c>
      <c r="AB13" s="11" t="s">
        <v>52</v>
      </c>
      <c r="AC13" s="20" t="s">
        <v>54</v>
      </c>
      <c r="AD13" s="11" t="s">
        <v>52</v>
      </c>
      <c r="AE13" s="11" t="s">
        <v>52</v>
      </c>
      <c r="AF13" s="11" t="s">
        <v>52</v>
      </c>
      <c r="AG13" s="21" t="s">
        <v>55</v>
      </c>
      <c r="AH13" s="22" t="s">
        <v>56</v>
      </c>
      <c r="AI13" s="21" t="s">
        <v>57</v>
      </c>
    </row>
    <row r="14" s="1" customFormat="1" ht="72" spans="1:35">
      <c r="A14" s="11">
        <v>8</v>
      </c>
      <c r="B14" s="7" t="s">
        <v>62</v>
      </c>
      <c r="C14" s="11" t="s">
        <v>76</v>
      </c>
      <c r="D14" s="11" t="s">
        <v>42</v>
      </c>
      <c r="E14" s="11" t="s">
        <v>73</v>
      </c>
      <c r="F14" s="11">
        <v>1450600155</v>
      </c>
      <c r="G14" s="11" t="s">
        <v>65</v>
      </c>
      <c r="H14" s="11" t="s">
        <v>45</v>
      </c>
      <c r="I14" s="11" t="s">
        <v>74</v>
      </c>
      <c r="J14" s="11">
        <v>1</v>
      </c>
      <c r="K14" s="11" t="s">
        <v>75</v>
      </c>
      <c r="L14" s="11" t="s">
        <v>68</v>
      </c>
      <c r="M14" s="11" t="s">
        <v>51</v>
      </c>
      <c r="N14" s="11" t="s">
        <v>50</v>
      </c>
      <c r="O14" s="11" t="s">
        <v>51</v>
      </c>
      <c r="P14" s="11" t="s">
        <v>52</v>
      </c>
      <c r="Q14" s="11" t="s">
        <v>52</v>
      </c>
      <c r="R14" s="11" t="s">
        <v>52</v>
      </c>
      <c r="S14" s="11" t="s">
        <v>52</v>
      </c>
      <c r="T14" s="11" t="s">
        <v>52</v>
      </c>
      <c r="U14" s="11" t="s">
        <v>52</v>
      </c>
      <c r="V14" s="11" t="s">
        <v>52</v>
      </c>
      <c r="W14" s="11" t="s">
        <v>51</v>
      </c>
      <c r="X14" s="11" t="s">
        <v>69</v>
      </c>
      <c r="Y14" s="11" t="s">
        <v>46</v>
      </c>
      <c r="Z14" s="11">
        <v>21</v>
      </c>
      <c r="AA14" s="11" t="s">
        <v>52</v>
      </c>
      <c r="AB14" s="11" t="s">
        <v>52</v>
      </c>
      <c r="AC14" s="20" t="s">
        <v>54</v>
      </c>
      <c r="AD14" s="11" t="s">
        <v>52</v>
      </c>
      <c r="AE14" s="11" t="s">
        <v>52</v>
      </c>
      <c r="AF14" s="11" t="s">
        <v>52</v>
      </c>
      <c r="AG14" s="21" t="s">
        <v>55</v>
      </c>
      <c r="AH14" s="22" t="s">
        <v>56</v>
      </c>
      <c r="AI14" s="21" t="s">
        <v>57</v>
      </c>
    </row>
    <row r="15" s="1" customFormat="1" ht="72" spans="1:35">
      <c r="A15" s="11">
        <v>9</v>
      </c>
      <c r="B15" s="7" t="s">
        <v>62</v>
      </c>
      <c r="C15" s="11" t="s">
        <v>82</v>
      </c>
      <c r="D15" s="11" t="s">
        <v>42</v>
      </c>
      <c r="E15" s="11" t="s">
        <v>64</v>
      </c>
      <c r="F15" s="11">
        <v>1450600156</v>
      </c>
      <c r="G15" s="11" t="s">
        <v>65</v>
      </c>
      <c r="H15" s="11" t="s">
        <v>45</v>
      </c>
      <c r="I15" s="11" t="s">
        <v>66</v>
      </c>
      <c r="J15" s="11">
        <v>1</v>
      </c>
      <c r="K15" s="11" t="s">
        <v>67</v>
      </c>
      <c r="L15" s="11" t="s">
        <v>48</v>
      </c>
      <c r="M15" s="11" t="s">
        <v>51</v>
      </c>
      <c r="N15" s="11" t="s">
        <v>50</v>
      </c>
      <c r="O15" s="11" t="s">
        <v>51</v>
      </c>
      <c r="P15" s="11" t="s">
        <v>52</v>
      </c>
      <c r="Q15" s="11" t="s">
        <v>52</v>
      </c>
      <c r="R15" s="11" t="s">
        <v>52</v>
      </c>
      <c r="S15" s="11" t="s">
        <v>52</v>
      </c>
      <c r="T15" s="11" t="s">
        <v>52</v>
      </c>
      <c r="U15" s="11" t="s">
        <v>52</v>
      </c>
      <c r="V15" s="11" t="s">
        <v>52</v>
      </c>
      <c r="W15" s="11" t="s">
        <v>51</v>
      </c>
      <c r="X15" s="11" t="s">
        <v>69</v>
      </c>
      <c r="Y15" s="11" t="s">
        <v>46</v>
      </c>
      <c r="Z15" s="11">
        <v>21</v>
      </c>
      <c r="AA15" s="11" t="s">
        <v>52</v>
      </c>
      <c r="AB15" s="11" t="s">
        <v>52</v>
      </c>
      <c r="AC15" s="20" t="s">
        <v>54</v>
      </c>
      <c r="AD15" s="11" t="s">
        <v>52</v>
      </c>
      <c r="AE15" s="11" t="s">
        <v>52</v>
      </c>
      <c r="AF15" s="11" t="s">
        <v>52</v>
      </c>
      <c r="AG15" s="21" t="s">
        <v>55</v>
      </c>
      <c r="AH15" s="22" t="s">
        <v>56</v>
      </c>
      <c r="AI15" s="21" t="s">
        <v>57</v>
      </c>
    </row>
    <row r="16" s="1" customFormat="1" ht="72" spans="1:35">
      <c r="A16" s="11">
        <v>10</v>
      </c>
      <c r="B16" s="7" t="s">
        <v>62</v>
      </c>
      <c r="C16" s="11" t="s">
        <v>83</v>
      </c>
      <c r="D16" s="11" t="s">
        <v>42</v>
      </c>
      <c r="E16" s="11" t="s">
        <v>77</v>
      </c>
      <c r="F16" s="11">
        <v>1450600157</v>
      </c>
      <c r="G16" s="11" t="s">
        <v>65</v>
      </c>
      <c r="H16" s="11" t="s">
        <v>45</v>
      </c>
      <c r="I16" s="11" t="s">
        <v>78</v>
      </c>
      <c r="J16" s="11">
        <v>1</v>
      </c>
      <c r="K16" s="11" t="s">
        <v>79</v>
      </c>
      <c r="L16" s="11" t="s">
        <v>68</v>
      </c>
      <c r="M16" s="11" t="s">
        <v>51</v>
      </c>
      <c r="N16" s="11" t="s">
        <v>50</v>
      </c>
      <c r="O16" s="11" t="s">
        <v>51</v>
      </c>
      <c r="P16" s="11" t="s">
        <v>52</v>
      </c>
      <c r="Q16" s="11" t="s">
        <v>52</v>
      </c>
      <c r="R16" s="11" t="s">
        <v>52</v>
      </c>
      <c r="S16" s="11" t="s">
        <v>52</v>
      </c>
      <c r="T16" s="11" t="s">
        <v>52</v>
      </c>
      <c r="U16" s="11" t="s">
        <v>52</v>
      </c>
      <c r="V16" s="11" t="s">
        <v>52</v>
      </c>
      <c r="W16" s="11" t="s">
        <v>51</v>
      </c>
      <c r="X16" s="11" t="s">
        <v>80</v>
      </c>
      <c r="Y16" s="11" t="s">
        <v>81</v>
      </c>
      <c r="Z16" s="11">
        <v>52</v>
      </c>
      <c r="AA16" s="11" t="s">
        <v>52</v>
      </c>
      <c r="AB16" s="11" t="s">
        <v>52</v>
      </c>
      <c r="AC16" s="20" t="s">
        <v>54</v>
      </c>
      <c r="AD16" s="11" t="s">
        <v>52</v>
      </c>
      <c r="AE16" s="11" t="s">
        <v>52</v>
      </c>
      <c r="AF16" s="11" t="s">
        <v>52</v>
      </c>
      <c r="AG16" s="21" t="s">
        <v>55</v>
      </c>
      <c r="AH16" s="22" t="s">
        <v>56</v>
      </c>
      <c r="AI16" s="21" t="s">
        <v>57</v>
      </c>
    </row>
    <row r="17" s="1" customFormat="1" ht="72" spans="1:35">
      <c r="A17" s="11">
        <v>11</v>
      </c>
      <c r="B17" s="7" t="s">
        <v>62</v>
      </c>
      <c r="C17" s="11" t="s">
        <v>84</v>
      </c>
      <c r="D17" s="11" t="s">
        <v>42</v>
      </c>
      <c r="E17" s="11" t="s">
        <v>64</v>
      </c>
      <c r="F17" s="11">
        <v>1450600158</v>
      </c>
      <c r="G17" s="11" t="s">
        <v>65</v>
      </c>
      <c r="H17" s="11" t="s">
        <v>45</v>
      </c>
      <c r="I17" s="11" t="s">
        <v>66</v>
      </c>
      <c r="J17" s="11">
        <v>1</v>
      </c>
      <c r="K17" s="11" t="s">
        <v>67</v>
      </c>
      <c r="L17" s="11" t="s">
        <v>48</v>
      </c>
      <c r="M17" s="11" t="s">
        <v>51</v>
      </c>
      <c r="N17" s="11" t="s">
        <v>50</v>
      </c>
      <c r="O17" s="11" t="s">
        <v>51</v>
      </c>
      <c r="P17" s="11" t="s">
        <v>52</v>
      </c>
      <c r="Q17" s="11" t="s">
        <v>52</v>
      </c>
      <c r="R17" s="11" t="s">
        <v>52</v>
      </c>
      <c r="S17" s="11" t="s">
        <v>52</v>
      </c>
      <c r="T17" s="11" t="s">
        <v>52</v>
      </c>
      <c r="U17" s="11" t="s">
        <v>52</v>
      </c>
      <c r="V17" s="11" t="s">
        <v>52</v>
      </c>
      <c r="W17" s="11" t="s">
        <v>51</v>
      </c>
      <c r="X17" s="11" t="s">
        <v>69</v>
      </c>
      <c r="Y17" s="11" t="s">
        <v>46</v>
      </c>
      <c r="Z17" s="11">
        <v>21</v>
      </c>
      <c r="AA17" s="11" t="s">
        <v>52</v>
      </c>
      <c r="AB17" s="11" t="s">
        <v>52</v>
      </c>
      <c r="AC17" s="20" t="s">
        <v>54</v>
      </c>
      <c r="AD17" s="11" t="s">
        <v>52</v>
      </c>
      <c r="AE17" s="11" t="s">
        <v>52</v>
      </c>
      <c r="AF17" s="11" t="s">
        <v>52</v>
      </c>
      <c r="AG17" s="21" t="s">
        <v>55</v>
      </c>
      <c r="AH17" s="22" t="s">
        <v>56</v>
      </c>
      <c r="AI17" s="21" t="s">
        <v>57</v>
      </c>
    </row>
    <row r="18" s="1" customFormat="1" ht="72" spans="1:35">
      <c r="A18" s="11">
        <v>12</v>
      </c>
      <c r="B18" s="7" t="s">
        <v>62</v>
      </c>
      <c r="C18" s="11" t="s">
        <v>85</v>
      </c>
      <c r="D18" s="11" t="s">
        <v>86</v>
      </c>
      <c r="E18" s="11" t="s">
        <v>77</v>
      </c>
      <c r="F18" s="11">
        <v>1450600159</v>
      </c>
      <c r="G18" s="11" t="s">
        <v>65</v>
      </c>
      <c r="H18" s="11" t="s">
        <v>45</v>
      </c>
      <c r="I18" s="11" t="s">
        <v>78</v>
      </c>
      <c r="J18" s="11">
        <v>1</v>
      </c>
      <c r="K18" s="11" t="s">
        <v>79</v>
      </c>
      <c r="L18" s="11" t="s">
        <v>68</v>
      </c>
      <c r="M18" s="11" t="s">
        <v>51</v>
      </c>
      <c r="N18" s="11" t="s">
        <v>50</v>
      </c>
      <c r="O18" s="11" t="s">
        <v>51</v>
      </c>
      <c r="P18" s="11" t="s">
        <v>52</v>
      </c>
      <c r="Q18" s="11" t="s">
        <v>52</v>
      </c>
      <c r="R18" s="11" t="s">
        <v>52</v>
      </c>
      <c r="S18" s="11" t="s">
        <v>52</v>
      </c>
      <c r="T18" s="11" t="s">
        <v>52</v>
      </c>
      <c r="U18" s="11" t="s">
        <v>52</v>
      </c>
      <c r="V18" s="11" t="s">
        <v>52</v>
      </c>
      <c r="W18" s="11" t="s">
        <v>51</v>
      </c>
      <c r="X18" s="11" t="s">
        <v>80</v>
      </c>
      <c r="Y18" s="11" t="s">
        <v>81</v>
      </c>
      <c r="Z18" s="11">
        <v>52</v>
      </c>
      <c r="AA18" s="11" t="s">
        <v>52</v>
      </c>
      <c r="AB18" s="11" t="s">
        <v>52</v>
      </c>
      <c r="AC18" s="20" t="s">
        <v>54</v>
      </c>
      <c r="AD18" s="11" t="s">
        <v>52</v>
      </c>
      <c r="AE18" s="11" t="s">
        <v>52</v>
      </c>
      <c r="AF18" s="11" t="s">
        <v>52</v>
      </c>
      <c r="AG18" s="21" t="s">
        <v>55</v>
      </c>
      <c r="AH18" s="22" t="s">
        <v>56</v>
      </c>
      <c r="AI18" s="21" t="s">
        <v>57</v>
      </c>
    </row>
    <row r="19" s="1" customFormat="1" ht="72" spans="1:35">
      <c r="A19" s="11">
        <v>13</v>
      </c>
      <c r="B19" s="7" t="s">
        <v>62</v>
      </c>
      <c r="C19" s="11" t="s">
        <v>87</v>
      </c>
      <c r="D19" s="11" t="s">
        <v>42</v>
      </c>
      <c r="E19" s="11" t="s">
        <v>77</v>
      </c>
      <c r="F19" s="11">
        <v>1450600160</v>
      </c>
      <c r="G19" s="11" t="s">
        <v>65</v>
      </c>
      <c r="H19" s="11" t="s">
        <v>45</v>
      </c>
      <c r="I19" s="11" t="s">
        <v>78</v>
      </c>
      <c r="J19" s="11">
        <v>1</v>
      </c>
      <c r="K19" s="11" t="s">
        <v>79</v>
      </c>
      <c r="L19" s="11" t="s">
        <v>68</v>
      </c>
      <c r="M19" s="11" t="s">
        <v>51</v>
      </c>
      <c r="N19" s="11" t="s">
        <v>50</v>
      </c>
      <c r="O19" s="11" t="s">
        <v>51</v>
      </c>
      <c r="P19" s="11" t="s">
        <v>52</v>
      </c>
      <c r="Q19" s="11" t="s">
        <v>52</v>
      </c>
      <c r="R19" s="11" t="s">
        <v>52</v>
      </c>
      <c r="S19" s="11" t="s">
        <v>52</v>
      </c>
      <c r="T19" s="11" t="s">
        <v>52</v>
      </c>
      <c r="U19" s="11" t="s">
        <v>52</v>
      </c>
      <c r="V19" s="11" t="s">
        <v>52</v>
      </c>
      <c r="W19" s="11" t="s">
        <v>51</v>
      </c>
      <c r="X19" s="11" t="s">
        <v>80</v>
      </c>
      <c r="Y19" s="11" t="s">
        <v>81</v>
      </c>
      <c r="Z19" s="11">
        <v>52</v>
      </c>
      <c r="AA19" s="11" t="s">
        <v>52</v>
      </c>
      <c r="AB19" s="11" t="s">
        <v>52</v>
      </c>
      <c r="AC19" s="20" t="s">
        <v>54</v>
      </c>
      <c r="AD19" s="11" t="s">
        <v>52</v>
      </c>
      <c r="AE19" s="11" t="s">
        <v>52</v>
      </c>
      <c r="AF19" s="11" t="s">
        <v>52</v>
      </c>
      <c r="AG19" s="21" t="s">
        <v>55</v>
      </c>
      <c r="AH19" s="22" t="s">
        <v>56</v>
      </c>
      <c r="AI19" s="21" t="s">
        <v>57</v>
      </c>
    </row>
    <row r="20" s="1" customFormat="1" ht="72" spans="1:35">
      <c r="A20" s="11">
        <v>14</v>
      </c>
      <c r="B20" s="7" t="s">
        <v>62</v>
      </c>
      <c r="C20" s="11" t="s">
        <v>88</v>
      </c>
      <c r="D20" s="11" t="s">
        <v>42</v>
      </c>
      <c r="E20" s="11" t="s">
        <v>64</v>
      </c>
      <c r="F20" s="11">
        <v>1450600161</v>
      </c>
      <c r="G20" s="11" t="s">
        <v>65</v>
      </c>
      <c r="H20" s="11" t="s">
        <v>45</v>
      </c>
      <c r="I20" s="11" t="s">
        <v>66</v>
      </c>
      <c r="J20" s="11">
        <v>1</v>
      </c>
      <c r="K20" s="11" t="s">
        <v>67</v>
      </c>
      <c r="L20" s="11" t="s">
        <v>68</v>
      </c>
      <c r="M20" s="11" t="s">
        <v>51</v>
      </c>
      <c r="N20" s="11" t="s">
        <v>50</v>
      </c>
      <c r="O20" s="11" t="s">
        <v>51</v>
      </c>
      <c r="P20" s="11" t="s">
        <v>52</v>
      </c>
      <c r="Q20" s="11" t="s">
        <v>52</v>
      </c>
      <c r="R20" s="11" t="s">
        <v>52</v>
      </c>
      <c r="S20" s="11" t="s">
        <v>52</v>
      </c>
      <c r="T20" s="11" t="s">
        <v>52</v>
      </c>
      <c r="U20" s="11" t="s">
        <v>52</v>
      </c>
      <c r="V20" s="11" t="s">
        <v>52</v>
      </c>
      <c r="W20" s="11" t="s">
        <v>51</v>
      </c>
      <c r="X20" s="11" t="s">
        <v>69</v>
      </c>
      <c r="Y20" s="11" t="s">
        <v>46</v>
      </c>
      <c r="Z20" s="11">
        <v>21</v>
      </c>
      <c r="AA20" s="11" t="s">
        <v>52</v>
      </c>
      <c r="AB20" s="11" t="s">
        <v>52</v>
      </c>
      <c r="AC20" s="20" t="s">
        <v>54</v>
      </c>
      <c r="AD20" s="11" t="s">
        <v>52</v>
      </c>
      <c r="AE20" s="11" t="s">
        <v>52</v>
      </c>
      <c r="AF20" s="11" t="s">
        <v>52</v>
      </c>
      <c r="AG20" s="21" t="s">
        <v>55</v>
      </c>
      <c r="AH20" s="22" t="s">
        <v>56</v>
      </c>
      <c r="AI20" s="21" t="s">
        <v>57</v>
      </c>
    </row>
    <row r="21" s="1" customFormat="1" ht="72" spans="1:35">
      <c r="A21" s="11">
        <v>15</v>
      </c>
      <c r="B21" s="7" t="s">
        <v>62</v>
      </c>
      <c r="C21" s="11" t="s">
        <v>89</v>
      </c>
      <c r="D21" s="11" t="s">
        <v>42</v>
      </c>
      <c r="E21" s="11" t="s">
        <v>77</v>
      </c>
      <c r="F21" s="11">
        <v>1450600162</v>
      </c>
      <c r="G21" s="11" t="s">
        <v>65</v>
      </c>
      <c r="H21" s="11" t="s">
        <v>45</v>
      </c>
      <c r="I21" s="11" t="s">
        <v>78</v>
      </c>
      <c r="J21" s="11">
        <v>1</v>
      </c>
      <c r="K21" s="11" t="s">
        <v>79</v>
      </c>
      <c r="L21" s="11" t="s">
        <v>68</v>
      </c>
      <c r="M21" s="11" t="s">
        <v>51</v>
      </c>
      <c r="N21" s="11" t="s">
        <v>50</v>
      </c>
      <c r="O21" s="11" t="s">
        <v>51</v>
      </c>
      <c r="P21" s="11" t="s">
        <v>52</v>
      </c>
      <c r="Q21" s="11" t="s">
        <v>52</v>
      </c>
      <c r="R21" s="11" t="s">
        <v>52</v>
      </c>
      <c r="S21" s="11" t="s">
        <v>52</v>
      </c>
      <c r="T21" s="11" t="s">
        <v>52</v>
      </c>
      <c r="U21" s="11" t="s">
        <v>52</v>
      </c>
      <c r="V21" s="11" t="s">
        <v>52</v>
      </c>
      <c r="W21" s="11" t="s">
        <v>51</v>
      </c>
      <c r="X21" s="11" t="s">
        <v>80</v>
      </c>
      <c r="Y21" s="11" t="s">
        <v>81</v>
      </c>
      <c r="Z21" s="11">
        <v>52</v>
      </c>
      <c r="AA21" s="11" t="s">
        <v>52</v>
      </c>
      <c r="AB21" s="11" t="s">
        <v>52</v>
      </c>
      <c r="AC21" s="20" t="s">
        <v>54</v>
      </c>
      <c r="AD21" s="11" t="s">
        <v>52</v>
      </c>
      <c r="AE21" s="11" t="s">
        <v>52</v>
      </c>
      <c r="AF21" s="11" t="s">
        <v>52</v>
      </c>
      <c r="AG21" s="21" t="s">
        <v>55</v>
      </c>
      <c r="AH21" s="22" t="s">
        <v>56</v>
      </c>
      <c r="AI21" s="21" t="s">
        <v>57</v>
      </c>
    </row>
    <row r="22" s="1" customFormat="1" ht="72" spans="1:35">
      <c r="A22" s="11">
        <v>16</v>
      </c>
      <c r="B22" s="7" t="s">
        <v>62</v>
      </c>
      <c r="C22" s="11" t="s">
        <v>90</v>
      </c>
      <c r="D22" s="11" t="s">
        <v>42</v>
      </c>
      <c r="E22" s="11" t="s">
        <v>91</v>
      </c>
      <c r="F22" s="11">
        <v>1450600163</v>
      </c>
      <c r="G22" s="11" t="s">
        <v>65</v>
      </c>
      <c r="H22" s="11" t="s">
        <v>45</v>
      </c>
      <c r="I22" s="11" t="s">
        <v>92</v>
      </c>
      <c r="J22" s="11">
        <v>1</v>
      </c>
      <c r="K22" s="11" t="s">
        <v>67</v>
      </c>
      <c r="L22" s="11" t="s">
        <v>68</v>
      </c>
      <c r="M22" s="11" t="s">
        <v>51</v>
      </c>
      <c r="N22" s="11" t="s">
        <v>50</v>
      </c>
      <c r="O22" s="11" t="s">
        <v>51</v>
      </c>
      <c r="P22" s="11" t="s">
        <v>52</v>
      </c>
      <c r="Q22" s="11" t="s">
        <v>52</v>
      </c>
      <c r="R22" s="11" t="s">
        <v>52</v>
      </c>
      <c r="S22" s="11" t="s">
        <v>52</v>
      </c>
      <c r="T22" s="11" t="s">
        <v>52</v>
      </c>
      <c r="U22" s="11" t="s">
        <v>52</v>
      </c>
      <c r="V22" s="11" t="s">
        <v>52</v>
      </c>
      <c r="W22" s="11" t="s">
        <v>51</v>
      </c>
      <c r="X22" s="11" t="s">
        <v>69</v>
      </c>
      <c r="Y22" s="11" t="s">
        <v>46</v>
      </c>
      <c r="Z22" s="11">
        <v>21</v>
      </c>
      <c r="AA22" s="11" t="s">
        <v>52</v>
      </c>
      <c r="AB22" s="11" t="s">
        <v>52</v>
      </c>
      <c r="AC22" s="20" t="s">
        <v>54</v>
      </c>
      <c r="AD22" s="11" t="s">
        <v>52</v>
      </c>
      <c r="AE22" s="11" t="s">
        <v>52</v>
      </c>
      <c r="AF22" s="11" t="s">
        <v>52</v>
      </c>
      <c r="AG22" s="21" t="s">
        <v>55</v>
      </c>
      <c r="AH22" s="22" t="s">
        <v>56</v>
      </c>
      <c r="AI22" s="21" t="s">
        <v>57</v>
      </c>
    </row>
    <row r="23" s="1" customFormat="1" ht="72" spans="1:35">
      <c r="A23" s="11">
        <v>17</v>
      </c>
      <c r="B23" s="11" t="s">
        <v>93</v>
      </c>
      <c r="C23" s="11" t="s">
        <v>94</v>
      </c>
      <c r="D23" s="11" t="s">
        <v>42</v>
      </c>
      <c r="E23" s="11" t="s">
        <v>95</v>
      </c>
      <c r="F23" s="11">
        <v>1450600164</v>
      </c>
      <c r="G23" s="11" t="s">
        <v>44</v>
      </c>
      <c r="H23" s="11" t="s">
        <v>45</v>
      </c>
      <c r="I23" s="11" t="s">
        <v>96</v>
      </c>
      <c r="J23" s="11">
        <v>1</v>
      </c>
      <c r="K23" s="11" t="s">
        <v>97</v>
      </c>
      <c r="L23" s="11" t="s">
        <v>48</v>
      </c>
      <c r="M23" s="11" t="s">
        <v>51</v>
      </c>
      <c r="N23" s="11" t="s">
        <v>50</v>
      </c>
      <c r="O23" s="11" t="s">
        <v>51</v>
      </c>
      <c r="P23" s="11" t="s">
        <v>52</v>
      </c>
      <c r="Q23" s="11" t="s">
        <v>52</v>
      </c>
      <c r="R23" s="7" t="s">
        <v>52</v>
      </c>
      <c r="S23" s="11" t="s">
        <v>52</v>
      </c>
      <c r="T23" s="11" t="s">
        <v>52</v>
      </c>
      <c r="U23" s="11" t="s">
        <v>52</v>
      </c>
      <c r="V23" s="11" t="s">
        <v>52</v>
      </c>
      <c r="W23" s="11" t="s">
        <v>51</v>
      </c>
      <c r="X23" s="11" t="s">
        <v>53</v>
      </c>
      <c r="Y23" s="11" t="s">
        <v>46</v>
      </c>
      <c r="Z23" s="11">
        <v>11</v>
      </c>
      <c r="AA23" s="11" t="s">
        <v>52</v>
      </c>
      <c r="AB23" s="11" t="s">
        <v>52</v>
      </c>
      <c r="AC23" s="20" t="s">
        <v>54</v>
      </c>
      <c r="AD23" s="11" t="s">
        <v>52</v>
      </c>
      <c r="AE23" s="11" t="s">
        <v>52</v>
      </c>
      <c r="AF23" s="11" t="s">
        <v>52</v>
      </c>
      <c r="AG23" s="21" t="s">
        <v>55</v>
      </c>
      <c r="AH23" s="22" t="s">
        <v>56</v>
      </c>
      <c r="AI23" s="21" t="s">
        <v>57</v>
      </c>
    </row>
    <row r="24" s="1" customFormat="1" ht="72" spans="1:35">
      <c r="A24" s="11">
        <v>18</v>
      </c>
      <c r="B24" s="11" t="s">
        <v>93</v>
      </c>
      <c r="C24" s="11" t="s">
        <v>98</v>
      </c>
      <c r="D24" s="11" t="s">
        <v>42</v>
      </c>
      <c r="E24" s="11" t="s">
        <v>99</v>
      </c>
      <c r="F24" s="11">
        <v>1450600165</v>
      </c>
      <c r="G24" s="11" t="s">
        <v>44</v>
      </c>
      <c r="H24" s="11" t="s">
        <v>45</v>
      </c>
      <c r="I24" s="11" t="s">
        <v>100</v>
      </c>
      <c r="J24" s="11">
        <v>2</v>
      </c>
      <c r="K24" s="11" t="s">
        <v>97</v>
      </c>
      <c r="L24" s="11" t="s">
        <v>48</v>
      </c>
      <c r="M24" s="11" t="s">
        <v>51</v>
      </c>
      <c r="N24" s="11" t="s">
        <v>50</v>
      </c>
      <c r="O24" s="11" t="s">
        <v>51</v>
      </c>
      <c r="P24" s="11" t="s">
        <v>52</v>
      </c>
      <c r="Q24" s="11" t="s">
        <v>52</v>
      </c>
      <c r="R24" s="7" t="s">
        <v>52</v>
      </c>
      <c r="S24" s="11" t="s">
        <v>52</v>
      </c>
      <c r="T24" s="11" t="s">
        <v>52</v>
      </c>
      <c r="U24" s="11" t="s">
        <v>52</v>
      </c>
      <c r="V24" s="11" t="s">
        <v>52</v>
      </c>
      <c r="W24" s="11" t="s">
        <v>51</v>
      </c>
      <c r="X24" s="11" t="s">
        <v>53</v>
      </c>
      <c r="Y24" s="11" t="s">
        <v>46</v>
      </c>
      <c r="Z24" s="11">
        <v>11</v>
      </c>
      <c r="AA24" s="11" t="s">
        <v>52</v>
      </c>
      <c r="AB24" s="11" t="s">
        <v>52</v>
      </c>
      <c r="AC24" s="20" t="s">
        <v>54</v>
      </c>
      <c r="AD24" s="11" t="s">
        <v>52</v>
      </c>
      <c r="AE24" s="11" t="s">
        <v>52</v>
      </c>
      <c r="AF24" s="11" t="s">
        <v>52</v>
      </c>
      <c r="AG24" s="21" t="s">
        <v>55</v>
      </c>
      <c r="AH24" s="22" t="s">
        <v>56</v>
      </c>
      <c r="AI24" s="21" t="s">
        <v>57</v>
      </c>
    </row>
    <row r="25" s="1" customFormat="1" ht="96" spans="1:35">
      <c r="A25" s="11">
        <v>19</v>
      </c>
      <c r="B25" s="11" t="s">
        <v>101</v>
      </c>
      <c r="C25" s="11" t="s">
        <v>102</v>
      </c>
      <c r="D25" s="11" t="s">
        <v>42</v>
      </c>
      <c r="E25" s="11" t="s">
        <v>103</v>
      </c>
      <c r="F25" s="11">
        <v>1450600166</v>
      </c>
      <c r="G25" s="11" t="s">
        <v>65</v>
      </c>
      <c r="H25" s="11" t="s">
        <v>104</v>
      </c>
      <c r="I25" s="11" t="s">
        <v>105</v>
      </c>
      <c r="J25" s="11">
        <v>1</v>
      </c>
      <c r="K25" s="11" t="s">
        <v>106</v>
      </c>
      <c r="L25" s="11" t="s">
        <v>48</v>
      </c>
      <c r="M25" s="11" t="s">
        <v>51</v>
      </c>
      <c r="N25" s="11" t="s">
        <v>50</v>
      </c>
      <c r="O25" s="11" t="s">
        <v>107</v>
      </c>
      <c r="P25" s="11" t="s">
        <v>52</v>
      </c>
      <c r="Q25" s="11" t="s">
        <v>52</v>
      </c>
      <c r="R25" s="7" t="s">
        <v>52</v>
      </c>
      <c r="S25" s="11" t="s">
        <v>52</v>
      </c>
      <c r="T25" s="11" t="s">
        <v>52</v>
      </c>
      <c r="U25" s="11" t="s">
        <v>52</v>
      </c>
      <c r="V25" s="11" t="s">
        <v>52</v>
      </c>
      <c r="W25" s="11" t="s">
        <v>108</v>
      </c>
      <c r="X25" s="11" t="s">
        <v>69</v>
      </c>
      <c r="Y25" s="11" t="s">
        <v>46</v>
      </c>
      <c r="Z25" s="11">
        <v>21</v>
      </c>
      <c r="AA25" s="11" t="s">
        <v>52</v>
      </c>
      <c r="AB25" s="11" t="s">
        <v>52</v>
      </c>
      <c r="AC25" s="20" t="s">
        <v>54</v>
      </c>
      <c r="AD25" s="11" t="s">
        <v>52</v>
      </c>
      <c r="AE25" s="11" t="s">
        <v>52</v>
      </c>
      <c r="AF25" s="11" t="s">
        <v>52</v>
      </c>
      <c r="AG25" s="21" t="s">
        <v>55</v>
      </c>
      <c r="AH25" s="22" t="s">
        <v>56</v>
      </c>
      <c r="AI25" s="21" t="s">
        <v>57</v>
      </c>
    </row>
    <row r="26" s="1" customFormat="1" ht="72" spans="1:35">
      <c r="A26" s="11">
        <v>20</v>
      </c>
      <c r="B26" s="11" t="s">
        <v>109</v>
      </c>
      <c r="C26" s="11" t="s">
        <v>110</v>
      </c>
      <c r="D26" s="11" t="s">
        <v>42</v>
      </c>
      <c r="E26" s="11" t="s">
        <v>111</v>
      </c>
      <c r="F26" s="11">
        <v>1450600167</v>
      </c>
      <c r="G26" s="11" t="s">
        <v>44</v>
      </c>
      <c r="H26" s="11" t="s">
        <v>45</v>
      </c>
      <c r="I26" s="11" t="s">
        <v>112</v>
      </c>
      <c r="J26" s="11">
        <v>1</v>
      </c>
      <c r="K26" s="11" t="s">
        <v>97</v>
      </c>
      <c r="L26" s="11" t="s">
        <v>48</v>
      </c>
      <c r="M26" s="11" t="s">
        <v>51</v>
      </c>
      <c r="N26" s="11" t="s">
        <v>50</v>
      </c>
      <c r="O26" s="11" t="s">
        <v>51</v>
      </c>
      <c r="P26" s="11" t="s">
        <v>52</v>
      </c>
      <c r="Q26" s="11" t="s">
        <v>52</v>
      </c>
      <c r="R26" s="7" t="s">
        <v>52</v>
      </c>
      <c r="S26" s="11" t="s">
        <v>52</v>
      </c>
      <c r="T26" s="11" t="s">
        <v>52</v>
      </c>
      <c r="U26" s="11" t="s">
        <v>52</v>
      </c>
      <c r="V26" s="11" t="s">
        <v>52</v>
      </c>
      <c r="W26" s="11" t="s">
        <v>51</v>
      </c>
      <c r="X26" s="11" t="s">
        <v>53</v>
      </c>
      <c r="Y26" s="11" t="s">
        <v>46</v>
      </c>
      <c r="Z26" s="11">
        <v>11</v>
      </c>
      <c r="AA26" s="11" t="s">
        <v>52</v>
      </c>
      <c r="AB26" s="11" t="s">
        <v>52</v>
      </c>
      <c r="AC26" s="20" t="s">
        <v>54</v>
      </c>
      <c r="AD26" s="11" t="s">
        <v>52</v>
      </c>
      <c r="AE26" s="11" t="s">
        <v>52</v>
      </c>
      <c r="AF26" s="11" t="s">
        <v>52</v>
      </c>
      <c r="AG26" s="21" t="s">
        <v>55</v>
      </c>
      <c r="AH26" s="22" t="s">
        <v>56</v>
      </c>
      <c r="AI26" s="21" t="s">
        <v>57</v>
      </c>
    </row>
    <row r="27" s="1" customFormat="1" ht="72" spans="1:35">
      <c r="A27" s="11">
        <v>21</v>
      </c>
      <c r="B27" s="7" t="s">
        <v>113</v>
      </c>
      <c r="C27" s="11" t="s">
        <v>114</v>
      </c>
      <c r="D27" s="11" t="s">
        <v>42</v>
      </c>
      <c r="E27" s="11" t="s">
        <v>115</v>
      </c>
      <c r="F27" s="11">
        <v>1450600168</v>
      </c>
      <c r="G27" s="11" t="s">
        <v>65</v>
      </c>
      <c r="H27" s="11" t="s">
        <v>45</v>
      </c>
      <c r="I27" s="11" t="s">
        <v>46</v>
      </c>
      <c r="J27" s="11">
        <v>1</v>
      </c>
      <c r="K27" s="11" t="s">
        <v>116</v>
      </c>
      <c r="L27" s="11" t="s">
        <v>48</v>
      </c>
      <c r="M27" s="11" t="s">
        <v>117</v>
      </c>
      <c r="N27" s="11" t="s">
        <v>50</v>
      </c>
      <c r="O27" s="11" t="s">
        <v>51</v>
      </c>
      <c r="P27" s="11" t="s">
        <v>52</v>
      </c>
      <c r="Q27" s="11" t="s">
        <v>52</v>
      </c>
      <c r="R27" s="7" t="s">
        <v>52</v>
      </c>
      <c r="S27" s="11" t="s">
        <v>52</v>
      </c>
      <c r="T27" s="11" t="s">
        <v>52</v>
      </c>
      <c r="U27" s="11" t="s">
        <v>52</v>
      </c>
      <c r="V27" s="11" t="s">
        <v>52</v>
      </c>
      <c r="W27" s="11" t="s">
        <v>51</v>
      </c>
      <c r="X27" s="11" t="s">
        <v>69</v>
      </c>
      <c r="Y27" s="11" t="s">
        <v>46</v>
      </c>
      <c r="Z27" s="11">
        <v>21</v>
      </c>
      <c r="AA27" s="11" t="s">
        <v>52</v>
      </c>
      <c r="AB27" s="11" t="s">
        <v>52</v>
      </c>
      <c r="AC27" s="20" t="s">
        <v>54</v>
      </c>
      <c r="AD27" s="11" t="s">
        <v>52</v>
      </c>
      <c r="AE27" s="11" t="s">
        <v>52</v>
      </c>
      <c r="AF27" s="11" t="s">
        <v>52</v>
      </c>
      <c r="AG27" s="21" t="s">
        <v>55</v>
      </c>
      <c r="AH27" s="22" t="s">
        <v>56</v>
      </c>
      <c r="AI27" s="21" t="s">
        <v>57</v>
      </c>
    </row>
    <row r="28" s="1" customFormat="1" ht="72" spans="1:35">
      <c r="A28" s="11">
        <v>22</v>
      </c>
      <c r="B28" s="11" t="s">
        <v>113</v>
      </c>
      <c r="C28" s="11" t="s">
        <v>118</v>
      </c>
      <c r="D28" s="11" t="s">
        <v>119</v>
      </c>
      <c r="E28" s="11" t="s">
        <v>43</v>
      </c>
      <c r="F28" s="11">
        <v>1450600169</v>
      </c>
      <c r="G28" s="11" t="s">
        <v>44</v>
      </c>
      <c r="H28" s="11" t="s">
        <v>45</v>
      </c>
      <c r="I28" s="11" t="s">
        <v>46</v>
      </c>
      <c r="J28" s="11">
        <v>1</v>
      </c>
      <c r="K28" s="11" t="s">
        <v>97</v>
      </c>
      <c r="L28" s="11" t="s">
        <v>68</v>
      </c>
      <c r="M28" s="11" t="s">
        <v>51</v>
      </c>
      <c r="N28" s="11" t="s">
        <v>50</v>
      </c>
      <c r="O28" s="11" t="s">
        <v>51</v>
      </c>
      <c r="P28" s="11" t="s">
        <v>52</v>
      </c>
      <c r="Q28" s="11" t="s">
        <v>52</v>
      </c>
      <c r="R28" s="7" t="s">
        <v>52</v>
      </c>
      <c r="S28" s="11" t="s">
        <v>52</v>
      </c>
      <c r="T28" s="11" t="s">
        <v>52</v>
      </c>
      <c r="U28" s="11" t="s">
        <v>52</v>
      </c>
      <c r="V28" s="11" t="s">
        <v>52</v>
      </c>
      <c r="W28" s="11" t="s">
        <v>51</v>
      </c>
      <c r="X28" s="11" t="s">
        <v>53</v>
      </c>
      <c r="Y28" s="11" t="s">
        <v>46</v>
      </c>
      <c r="Z28" s="11">
        <v>11</v>
      </c>
      <c r="AA28" s="11" t="s">
        <v>52</v>
      </c>
      <c r="AB28" s="11" t="s">
        <v>52</v>
      </c>
      <c r="AC28" s="20" t="s">
        <v>54</v>
      </c>
      <c r="AD28" s="11" t="s">
        <v>52</v>
      </c>
      <c r="AE28" s="11" t="s">
        <v>52</v>
      </c>
      <c r="AF28" s="11" t="s">
        <v>52</v>
      </c>
      <c r="AG28" s="21" t="s">
        <v>55</v>
      </c>
      <c r="AH28" s="22" t="s">
        <v>56</v>
      </c>
      <c r="AI28" s="21" t="s">
        <v>57</v>
      </c>
    </row>
    <row r="29" s="1" customFormat="1" ht="72" spans="1:35">
      <c r="A29" s="11">
        <v>23</v>
      </c>
      <c r="B29" s="11" t="s">
        <v>120</v>
      </c>
      <c r="C29" s="12" t="s">
        <v>121</v>
      </c>
      <c r="D29" s="12" t="s">
        <v>42</v>
      </c>
      <c r="E29" s="12" t="s">
        <v>60</v>
      </c>
      <c r="F29" s="11">
        <v>1450600170</v>
      </c>
      <c r="G29" s="11" t="s">
        <v>65</v>
      </c>
      <c r="H29" s="12" t="s">
        <v>45</v>
      </c>
      <c r="I29" s="12" t="s">
        <v>122</v>
      </c>
      <c r="J29" s="12">
        <v>1</v>
      </c>
      <c r="K29" s="12" t="s">
        <v>123</v>
      </c>
      <c r="L29" s="12" t="s">
        <v>48</v>
      </c>
      <c r="M29" s="12" t="s">
        <v>117</v>
      </c>
      <c r="N29" s="12" t="s">
        <v>50</v>
      </c>
      <c r="O29" s="11" t="s">
        <v>51</v>
      </c>
      <c r="P29" s="12" t="s">
        <v>52</v>
      </c>
      <c r="Q29" s="12" t="s">
        <v>52</v>
      </c>
      <c r="R29" s="16" t="s">
        <v>52</v>
      </c>
      <c r="S29" s="12" t="s">
        <v>52</v>
      </c>
      <c r="T29" s="12" t="s">
        <v>52</v>
      </c>
      <c r="U29" s="12" t="s">
        <v>52</v>
      </c>
      <c r="V29" s="12" t="s">
        <v>52</v>
      </c>
      <c r="W29" s="11" t="s">
        <v>51</v>
      </c>
      <c r="X29" s="12" t="s">
        <v>69</v>
      </c>
      <c r="Y29" s="12" t="s">
        <v>46</v>
      </c>
      <c r="Z29" s="11">
        <v>21</v>
      </c>
      <c r="AA29" s="11" t="s">
        <v>52</v>
      </c>
      <c r="AB29" s="11" t="s">
        <v>52</v>
      </c>
      <c r="AC29" s="20" t="s">
        <v>54</v>
      </c>
      <c r="AD29" s="11" t="s">
        <v>52</v>
      </c>
      <c r="AE29" s="11" t="s">
        <v>52</v>
      </c>
      <c r="AF29" s="11" t="s">
        <v>52</v>
      </c>
      <c r="AG29" s="21" t="s">
        <v>55</v>
      </c>
      <c r="AH29" s="22" t="s">
        <v>56</v>
      </c>
      <c r="AI29" s="21" t="s">
        <v>57</v>
      </c>
    </row>
    <row r="30" s="1" customFormat="1" ht="72" spans="1:35">
      <c r="A30" s="11">
        <v>24</v>
      </c>
      <c r="B30" s="11" t="s">
        <v>124</v>
      </c>
      <c r="C30" s="11" t="s">
        <v>125</v>
      </c>
      <c r="D30" s="11" t="s">
        <v>42</v>
      </c>
      <c r="E30" s="11" t="s">
        <v>126</v>
      </c>
      <c r="F30" s="11">
        <v>1450600171</v>
      </c>
      <c r="G30" s="11" t="s">
        <v>65</v>
      </c>
      <c r="H30" s="11" t="s">
        <v>45</v>
      </c>
      <c r="I30" s="11" t="s">
        <v>127</v>
      </c>
      <c r="J30" s="11">
        <v>1</v>
      </c>
      <c r="K30" s="11" t="s">
        <v>128</v>
      </c>
      <c r="L30" s="11" t="s">
        <v>68</v>
      </c>
      <c r="M30" s="11" t="s">
        <v>51</v>
      </c>
      <c r="N30" s="11" t="s">
        <v>50</v>
      </c>
      <c r="O30" s="11" t="s">
        <v>51</v>
      </c>
      <c r="P30" s="11" t="s">
        <v>52</v>
      </c>
      <c r="Q30" s="11" t="s">
        <v>52</v>
      </c>
      <c r="R30" s="7" t="s">
        <v>52</v>
      </c>
      <c r="S30" s="11" t="s">
        <v>52</v>
      </c>
      <c r="T30" s="11" t="s">
        <v>52</v>
      </c>
      <c r="U30" s="11" t="s">
        <v>52</v>
      </c>
      <c r="V30" s="11" t="s">
        <v>52</v>
      </c>
      <c r="W30" s="11" t="s">
        <v>51</v>
      </c>
      <c r="X30" s="11" t="s">
        <v>69</v>
      </c>
      <c r="Y30" s="11" t="s">
        <v>46</v>
      </c>
      <c r="Z30" s="11">
        <v>21</v>
      </c>
      <c r="AA30" s="11" t="s">
        <v>52</v>
      </c>
      <c r="AB30" s="11" t="s">
        <v>52</v>
      </c>
      <c r="AC30" s="20" t="s">
        <v>54</v>
      </c>
      <c r="AD30" s="11" t="s">
        <v>52</v>
      </c>
      <c r="AE30" s="11" t="s">
        <v>52</v>
      </c>
      <c r="AF30" s="11" t="s">
        <v>52</v>
      </c>
      <c r="AG30" s="21" t="s">
        <v>55</v>
      </c>
      <c r="AH30" s="22" t="s">
        <v>56</v>
      </c>
      <c r="AI30" s="21" t="s">
        <v>57</v>
      </c>
    </row>
    <row r="31" s="1" customFormat="1" ht="120" spans="1:35">
      <c r="A31" s="11">
        <v>25</v>
      </c>
      <c r="B31" s="11" t="s">
        <v>124</v>
      </c>
      <c r="C31" s="11" t="s">
        <v>125</v>
      </c>
      <c r="D31" s="11" t="s">
        <v>42</v>
      </c>
      <c r="E31" s="11" t="s">
        <v>129</v>
      </c>
      <c r="F31" s="11">
        <v>1450600172</v>
      </c>
      <c r="G31" s="11" t="s">
        <v>44</v>
      </c>
      <c r="H31" s="11" t="s">
        <v>45</v>
      </c>
      <c r="I31" s="11" t="s">
        <v>130</v>
      </c>
      <c r="J31" s="11">
        <v>1</v>
      </c>
      <c r="K31" s="11" t="s">
        <v>131</v>
      </c>
      <c r="L31" s="11" t="s">
        <v>68</v>
      </c>
      <c r="M31" s="11" t="s">
        <v>51</v>
      </c>
      <c r="N31" s="11" t="s">
        <v>50</v>
      </c>
      <c r="O31" s="11" t="s">
        <v>51</v>
      </c>
      <c r="P31" s="11" t="s">
        <v>52</v>
      </c>
      <c r="Q31" s="11" t="s">
        <v>52</v>
      </c>
      <c r="R31" s="7" t="s">
        <v>52</v>
      </c>
      <c r="S31" s="11" t="s">
        <v>52</v>
      </c>
      <c r="T31" s="11" t="s">
        <v>52</v>
      </c>
      <c r="U31" s="11" t="s">
        <v>52</v>
      </c>
      <c r="V31" s="11" t="s">
        <v>52</v>
      </c>
      <c r="W31" s="11" t="s">
        <v>51</v>
      </c>
      <c r="X31" s="11" t="s">
        <v>53</v>
      </c>
      <c r="Y31" s="11" t="s">
        <v>46</v>
      </c>
      <c r="Z31" s="11">
        <v>11</v>
      </c>
      <c r="AA31" s="11" t="s">
        <v>52</v>
      </c>
      <c r="AB31" s="11" t="s">
        <v>52</v>
      </c>
      <c r="AC31" s="20" t="s">
        <v>54</v>
      </c>
      <c r="AD31" s="11" t="s">
        <v>52</v>
      </c>
      <c r="AE31" s="11" t="s">
        <v>52</v>
      </c>
      <c r="AF31" s="11" t="s">
        <v>52</v>
      </c>
      <c r="AG31" s="21" t="s">
        <v>55</v>
      </c>
      <c r="AH31" s="22" t="s">
        <v>56</v>
      </c>
      <c r="AI31" s="21" t="s">
        <v>57</v>
      </c>
    </row>
    <row r="32" s="1" customFormat="1" ht="72" spans="1:35">
      <c r="A32" s="11">
        <v>26</v>
      </c>
      <c r="B32" s="11" t="s">
        <v>132</v>
      </c>
      <c r="C32" s="12" t="s">
        <v>133</v>
      </c>
      <c r="D32" s="12" t="s">
        <v>42</v>
      </c>
      <c r="E32" s="12" t="s">
        <v>134</v>
      </c>
      <c r="F32" s="11">
        <v>1450600173</v>
      </c>
      <c r="G32" s="11" t="s">
        <v>44</v>
      </c>
      <c r="H32" s="12" t="s">
        <v>45</v>
      </c>
      <c r="I32" s="12" t="s">
        <v>135</v>
      </c>
      <c r="J32" s="12">
        <v>1</v>
      </c>
      <c r="K32" s="12" t="s">
        <v>136</v>
      </c>
      <c r="L32" s="11" t="s">
        <v>48</v>
      </c>
      <c r="M32" s="12" t="s">
        <v>117</v>
      </c>
      <c r="N32" s="12" t="s">
        <v>50</v>
      </c>
      <c r="O32" s="11" t="s">
        <v>51</v>
      </c>
      <c r="P32" s="12" t="s">
        <v>52</v>
      </c>
      <c r="Q32" s="12" t="s">
        <v>52</v>
      </c>
      <c r="R32" s="12" t="s">
        <v>52</v>
      </c>
      <c r="S32" s="12" t="s">
        <v>52</v>
      </c>
      <c r="T32" s="12" t="s">
        <v>52</v>
      </c>
      <c r="U32" s="12" t="s">
        <v>52</v>
      </c>
      <c r="V32" s="12" t="s">
        <v>52</v>
      </c>
      <c r="W32" s="11" t="s">
        <v>108</v>
      </c>
      <c r="X32" s="12" t="s">
        <v>53</v>
      </c>
      <c r="Y32" s="12" t="s">
        <v>46</v>
      </c>
      <c r="Z32" s="12">
        <v>11</v>
      </c>
      <c r="AA32" s="11" t="s">
        <v>52</v>
      </c>
      <c r="AB32" s="11" t="s">
        <v>52</v>
      </c>
      <c r="AC32" s="20" t="s">
        <v>54</v>
      </c>
      <c r="AD32" s="11" t="s">
        <v>52</v>
      </c>
      <c r="AE32" s="11" t="s">
        <v>52</v>
      </c>
      <c r="AF32" s="11" t="s">
        <v>52</v>
      </c>
      <c r="AG32" s="21" t="s">
        <v>55</v>
      </c>
      <c r="AH32" s="22" t="s">
        <v>56</v>
      </c>
      <c r="AI32" s="21" t="s">
        <v>57</v>
      </c>
    </row>
    <row r="33" s="1" customFormat="1" ht="72" spans="1:35">
      <c r="A33" s="11">
        <v>27</v>
      </c>
      <c r="B33" s="11" t="s">
        <v>132</v>
      </c>
      <c r="C33" s="12" t="s">
        <v>133</v>
      </c>
      <c r="D33" s="12" t="s">
        <v>42</v>
      </c>
      <c r="E33" s="12" t="s">
        <v>137</v>
      </c>
      <c r="F33" s="11">
        <v>1450600174</v>
      </c>
      <c r="G33" s="11" t="s">
        <v>44</v>
      </c>
      <c r="H33" s="12" t="s">
        <v>45</v>
      </c>
      <c r="I33" s="12" t="s">
        <v>138</v>
      </c>
      <c r="J33" s="12">
        <v>1</v>
      </c>
      <c r="K33" s="12" t="s">
        <v>139</v>
      </c>
      <c r="L33" s="11" t="s">
        <v>48</v>
      </c>
      <c r="M33" s="12" t="s">
        <v>117</v>
      </c>
      <c r="N33" s="12" t="s">
        <v>50</v>
      </c>
      <c r="O33" s="11" t="s">
        <v>51</v>
      </c>
      <c r="P33" s="12" t="s">
        <v>52</v>
      </c>
      <c r="Q33" s="12" t="s">
        <v>52</v>
      </c>
      <c r="R33" s="12" t="s">
        <v>52</v>
      </c>
      <c r="S33" s="12" t="s">
        <v>52</v>
      </c>
      <c r="T33" s="12" t="s">
        <v>52</v>
      </c>
      <c r="U33" s="12" t="s">
        <v>52</v>
      </c>
      <c r="V33" s="12" t="s">
        <v>52</v>
      </c>
      <c r="W33" s="11" t="s">
        <v>108</v>
      </c>
      <c r="X33" s="12" t="s">
        <v>53</v>
      </c>
      <c r="Y33" s="12" t="s">
        <v>46</v>
      </c>
      <c r="Z33" s="12">
        <v>11</v>
      </c>
      <c r="AA33" s="11" t="s">
        <v>52</v>
      </c>
      <c r="AB33" s="11" t="s">
        <v>52</v>
      </c>
      <c r="AC33" s="20" t="s">
        <v>54</v>
      </c>
      <c r="AD33" s="11" t="s">
        <v>52</v>
      </c>
      <c r="AE33" s="11" t="s">
        <v>52</v>
      </c>
      <c r="AF33" s="11" t="s">
        <v>52</v>
      </c>
      <c r="AG33" s="21" t="s">
        <v>55</v>
      </c>
      <c r="AH33" s="22" t="s">
        <v>56</v>
      </c>
      <c r="AI33" s="21" t="s">
        <v>57</v>
      </c>
    </row>
    <row r="34" s="1" customFormat="1" ht="72" spans="1:35">
      <c r="A34" s="11">
        <v>28</v>
      </c>
      <c r="B34" s="11" t="s">
        <v>132</v>
      </c>
      <c r="C34" s="12" t="s">
        <v>140</v>
      </c>
      <c r="D34" s="12" t="s">
        <v>86</v>
      </c>
      <c r="E34" s="12" t="s">
        <v>141</v>
      </c>
      <c r="F34" s="11">
        <v>1450600175</v>
      </c>
      <c r="G34" s="11" t="s">
        <v>65</v>
      </c>
      <c r="H34" s="12" t="s">
        <v>45</v>
      </c>
      <c r="I34" s="12" t="s">
        <v>142</v>
      </c>
      <c r="J34" s="12">
        <v>1</v>
      </c>
      <c r="K34" s="11" t="s">
        <v>143</v>
      </c>
      <c r="L34" s="11" t="s">
        <v>68</v>
      </c>
      <c r="M34" s="12" t="s">
        <v>51</v>
      </c>
      <c r="N34" s="12" t="s">
        <v>50</v>
      </c>
      <c r="O34" s="11" t="s">
        <v>51</v>
      </c>
      <c r="P34" s="12" t="s">
        <v>52</v>
      </c>
      <c r="Q34" s="12" t="s">
        <v>52</v>
      </c>
      <c r="R34" s="12" t="s">
        <v>52</v>
      </c>
      <c r="S34" s="12" t="s">
        <v>52</v>
      </c>
      <c r="T34" s="12" t="s">
        <v>52</v>
      </c>
      <c r="U34" s="12" t="s">
        <v>52</v>
      </c>
      <c r="V34" s="12" t="s">
        <v>52</v>
      </c>
      <c r="W34" s="11" t="s">
        <v>144</v>
      </c>
      <c r="X34" s="12" t="s">
        <v>69</v>
      </c>
      <c r="Y34" s="12" t="s">
        <v>46</v>
      </c>
      <c r="Z34" s="12">
        <v>21</v>
      </c>
      <c r="AA34" s="11" t="s">
        <v>52</v>
      </c>
      <c r="AB34" s="11" t="s">
        <v>52</v>
      </c>
      <c r="AC34" s="20" t="s">
        <v>54</v>
      </c>
      <c r="AD34" s="11" t="s">
        <v>52</v>
      </c>
      <c r="AE34" s="11" t="s">
        <v>52</v>
      </c>
      <c r="AF34" s="11" t="s">
        <v>52</v>
      </c>
      <c r="AG34" s="21" t="s">
        <v>55</v>
      </c>
      <c r="AH34" s="22" t="s">
        <v>56</v>
      </c>
      <c r="AI34" s="21" t="s">
        <v>57</v>
      </c>
    </row>
    <row r="35" s="1" customFormat="1" ht="72" spans="1:35">
      <c r="A35" s="11">
        <v>29</v>
      </c>
      <c r="B35" s="11" t="s">
        <v>132</v>
      </c>
      <c r="C35" s="12" t="s">
        <v>140</v>
      </c>
      <c r="D35" s="12" t="s">
        <v>86</v>
      </c>
      <c r="E35" s="12" t="s">
        <v>145</v>
      </c>
      <c r="F35" s="11">
        <v>1450600176</v>
      </c>
      <c r="G35" s="11" t="s">
        <v>65</v>
      </c>
      <c r="H35" s="12" t="s">
        <v>45</v>
      </c>
      <c r="I35" s="12" t="s">
        <v>142</v>
      </c>
      <c r="J35" s="12">
        <v>1</v>
      </c>
      <c r="K35" s="11" t="s">
        <v>97</v>
      </c>
      <c r="L35" s="11" t="s">
        <v>68</v>
      </c>
      <c r="M35" s="12" t="s">
        <v>51</v>
      </c>
      <c r="N35" s="12" t="s">
        <v>50</v>
      </c>
      <c r="O35" s="11" t="s">
        <v>51</v>
      </c>
      <c r="P35" s="12" t="s">
        <v>52</v>
      </c>
      <c r="Q35" s="12" t="s">
        <v>52</v>
      </c>
      <c r="R35" s="12" t="s">
        <v>52</v>
      </c>
      <c r="S35" s="12" t="s">
        <v>52</v>
      </c>
      <c r="T35" s="12" t="s">
        <v>52</v>
      </c>
      <c r="U35" s="12" t="s">
        <v>52</v>
      </c>
      <c r="V35" s="12" t="s">
        <v>52</v>
      </c>
      <c r="W35" s="11" t="s">
        <v>144</v>
      </c>
      <c r="X35" s="12" t="s">
        <v>69</v>
      </c>
      <c r="Y35" s="12" t="s">
        <v>46</v>
      </c>
      <c r="Z35" s="12">
        <v>21</v>
      </c>
      <c r="AA35" s="11" t="s">
        <v>52</v>
      </c>
      <c r="AB35" s="11" t="s">
        <v>52</v>
      </c>
      <c r="AC35" s="20" t="s">
        <v>54</v>
      </c>
      <c r="AD35" s="11" t="s">
        <v>52</v>
      </c>
      <c r="AE35" s="11" t="s">
        <v>52</v>
      </c>
      <c r="AF35" s="11" t="s">
        <v>52</v>
      </c>
      <c r="AG35" s="21" t="s">
        <v>55</v>
      </c>
      <c r="AH35" s="22" t="s">
        <v>56</v>
      </c>
      <c r="AI35" s="21" t="s">
        <v>57</v>
      </c>
    </row>
    <row r="36" s="1" customFormat="1" ht="72" spans="1:35">
      <c r="A36" s="11">
        <v>30</v>
      </c>
      <c r="B36" s="11" t="s">
        <v>132</v>
      </c>
      <c r="C36" s="12" t="s">
        <v>140</v>
      </c>
      <c r="D36" s="12" t="s">
        <v>86</v>
      </c>
      <c r="E36" s="12" t="s">
        <v>146</v>
      </c>
      <c r="F36" s="11">
        <v>1450600177</v>
      </c>
      <c r="G36" s="11" t="s">
        <v>65</v>
      </c>
      <c r="H36" s="12" t="s">
        <v>45</v>
      </c>
      <c r="I36" s="12" t="s">
        <v>147</v>
      </c>
      <c r="J36" s="12">
        <v>1</v>
      </c>
      <c r="K36" s="11" t="s">
        <v>148</v>
      </c>
      <c r="L36" s="11" t="s">
        <v>68</v>
      </c>
      <c r="M36" s="12" t="s">
        <v>51</v>
      </c>
      <c r="N36" s="12" t="s">
        <v>50</v>
      </c>
      <c r="O36" s="11" t="s">
        <v>51</v>
      </c>
      <c r="P36" s="12" t="s">
        <v>52</v>
      </c>
      <c r="Q36" s="12" t="s">
        <v>52</v>
      </c>
      <c r="R36" s="12" t="s">
        <v>52</v>
      </c>
      <c r="S36" s="12" t="s">
        <v>52</v>
      </c>
      <c r="T36" s="12" t="s">
        <v>52</v>
      </c>
      <c r="U36" s="12" t="s">
        <v>52</v>
      </c>
      <c r="V36" s="12" t="s">
        <v>52</v>
      </c>
      <c r="W36" s="11" t="s">
        <v>144</v>
      </c>
      <c r="X36" s="12" t="s">
        <v>69</v>
      </c>
      <c r="Y36" s="12" t="s">
        <v>46</v>
      </c>
      <c r="Z36" s="12">
        <v>21</v>
      </c>
      <c r="AA36" s="11" t="s">
        <v>52</v>
      </c>
      <c r="AB36" s="11" t="s">
        <v>52</v>
      </c>
      <c r="AC36" s="20" t="s">
        <v>54</v>
      </c>
      <c r="AD36" s="11" t="s">
        <v>52</v>
      </c>
      <c r="AE36" s="11" t="s">
        <v>52</v>
      </c>
      <c r="AF36" s="11" t="s">
        <v>52</v>
      </c>
      <c r="AG36" s="21" t="s">
        <v>55</v>
      </c>
      <c r="AH36" s="22" t="s">
        <v>56</v>
      </c>
      <c r="AI36" s="21" t="s">
        <v>57</v>
      </c>
    </row>
    <row r="37" s="1" customFormat="1" ht="72" spans="1:35">
      <c r="A37" s="11">
        <v>31</v>
      </c>
      <c r="B37" s="11" t="s">
        <v>132</v>
      </c>
      <c r="C37" s="12" t="s">
        <v>149</v>
      </c>
      <c r="D37" s="12" t="s">
        <v>86</v>
      </c>
      <c r="E37" s="12" t="s">
        <v>60</v>
      </c>
      <c r="F37" s="11">
        <v>1450600178</v>
      </c>
      <c r="G37" s="11" t="s">
        <v>44</v>
      </c>
      <c r="H37" s="12" t="s">
        <v>45</v>
      </c>
      <c r="I37" s="12" t="s">
        <v>150</v>
      </c>
      <c r="J37" s="12">
        <v>1</v>
      </c>
      <c r="K37" s="11" t="s">
        <v>151</v>
      </c>
      <c r="L37" s="11" t="s">
        <v>48</v>
      </c>
      <c r="M37" s="12" t="s">
        <v>51</v>
      </c>
      <c r="N37" s="12" t="s">
        <v>50</v>
      </c>
      <c r="O37" s="11" t="s">
        <v>51</v>
      </c>
      <c r="P37" s="12" t="s">
        <v>52</v>
      </c>
      <c r="Q37" s="12" t="s">
        <v>52</v>
      </c>
      <c r="R37" s="12" t="s">
        <v>52</v>
      </c>
      <c r="S37" s="12" t="s">
        <v>52</v>
      </c>
      <c r="T37" s="12" t="s">
        <v>52</v>
      </c>
      <c r="U37" s="12" t="s">
        <v>52</v>
      </c>
      <c r="V37" s="12" t="s">
        <v>52</v>
      </c>
      <c r="W37" s="11" t="s">
        <v>144</v>
      </c>
      <c r="X37" s="12" t="s">
        <v>53</v>
      </c>
      <c r="Y37" s="12" t="s">
        <v>46</v>
      </c>
      <c r="Z37" s="12">
        <v>11</v>
      </c>
      <c r="AA37" s="11" t="s">
        <v>52</v>
      </c>
      <c r="AB37" s="11" t="s">
        <v>52</v>
      </c>
      <c r="AC37" s="20" t="s">
        <v>54</v>
      </c>
      <c r="AD37" s="11" t="s">
        <v>52</v>
      </c>
      <c r="AE37" s="11" t="s">
        <v>52</v>
      </c>
      <c r="AF37" s="11" t="s">
        <v>52</v>
      </c>
      <c r="AG37" s="21" t="s">
        <v>55</v>
      </c>
      <c r="AH37" s="22" t="s">
        <v>56</v>
      </c>
      <c r="AI37" s="21" t="s">
        <v>57</v>
      </c>
    </row>
    <row r="38" s="1" customFormat="1" ht="72" spans="1:35">
      <c r="A38" s="11">
        <v>32</v>
      </c>
      <c r="B38" s="11" t="s">
        <v>132</v>
      </c>
      <c r="C38" s="11" t="s">
        <v>149</v>
      </c>
      <c r="D38" s="11" t="s">
        <v>86</v>
      </c>
      <c r="E38" s="11" t="s">
        <v>126</v>
      </c>
      <c r="F38" s="11">
        <v>1450600179</v>
      </c>
      <c r="G38" s="11" t="s">
        <v>65</v>
      </c>
      <c r="H38" s="11" t="s">
        <v>45</v>
      </c>
      <c r="I38" s="11" t="s">
        <v>152</v>
      </c>
      <c r="J38" s="11">
        <v>1</v>
      </c>
      <c r="K38" s="11" t="s">
        <v>143</v>
      </c>
      <c r="L38" s="11" t="s">
        <v>68</v>
      </c>
      <c r="M38" s="11" t="s">
        <v>51</v>
      </c>
      <c r="N38" s="11" t="s">
        <v>50</v>
      </c>
      <c r="O38" s="11" t="s">
        <v>51</v>
      </c>
      <c r="P38" s="11" t="s">
        <v>52</v>
      </c>
      <c r="Q38" s="11" t="s">
        <v>52</v>
      </c>
      <c r="R38" s="11" t="s">
        <v>52</v>
      </c>
      <c r="S38" s="11" t="s">
        <v>52</v>
      </c>
      <c r="T38" s="11" t="s">
        <v>52</v>
      </c>
      <c r="U38" s="11" t="s">
        <v>52</v>
      </c>
      <c r="V38" s="11" t="s">
        <v>52</v>
      </c>
      <c r="W38" s="11" t="s">
        <v>144</v>
      </c>
      <c r="X38" s="11" t="s">
        <v>69</v>
      </c>
      <c r="Y38" s="11" t="s">
        <v>46</v>
      </c>
      <c r="Z38" s="11">
        <v>21</v>
      </c>
      <c r="AA38" s="11" t="s">
        <v>52</v>
      </c>
      <c r="AB38" s="11" t="s">
        <v>52</v>
      </c>
      <c r="AC38" s="20" t="s">
        <v>54</v>
      </c>
      <c r="AD38" s="11" t="s">
        <v>52</v>
      </c>
      <c r="AE38" s="11" t="s">
        <v>52</v>
      </c>
      <c r="AF38" s="11" t="s">
        <v>52</v>
      </c>
      <c r="AG38" s="21" t="s">
        <v>55</v>
      </c>
      <c r="AH38" s="22" t="s">
        <v>56</v>
      </c>
      <c r="AI38" s="21" t="s">
        <v>57</v>
      </c>
    </row>
    <row r="39" s="1" customFormat="1" ht="96" spans="1:35">
      <c r="A39" s="11">
        <v>33</v>
      </c>
      <c r="B39" s="11" t="s">
        <v>153</v>
      </c>
      <c r="C39" s="11" t="s">
        <v>154</v>
      </c>
      <c r="D39" s="11" t="s">
        <v>42</v>
      </c>
      <c r="E39" s="11" t="s">
        <v>155</v>
      </c>
      <c r="F39" s="11">
        <v>1450600180</v>
      </c>
      <c r="G39" s="11" t="s">
        <v>65</v>
      </c>
      <c r="H39" s="11" t="s">
        <v>45</v>
      </c>
      <c r="I39" s="11" t="s">
        <v>156</v>
      </c>
      <c r="J39" s="11">
        <v>2</v>
      </c>
      <c r="K39" s="11" t="s">
        <v>157</v>
      </c>
      <c r="L39" s="11" t="s">
        <v>68</v>
      </c>
      <c r="M39" s="11" t="s">
        <v>51</v>
      </c>
      <c r="N39" s="11" t="s">
        <v>50</v>
      </c>
      <c r="O39" s="11" t="s">
        <v>51</v>
      </c>
      <c r="P39" s="11" t="s">
        <v>52</v>
      </c>
      <c r="Q39" s="11" t="s">
        <v>52</v>
      </c>
      <c r="R39" s="11" t="s">
        <v>52</v>
      </c>
      <c r="S39" s="11" t="s">
        <v>52</v>
      </c>
      <c r="T39" s="11" t="s">
        <v>52</v>
      </c>
      <c r="U39" s="11" t="s">
        <v>52</v>
      </c>
      <c r="V39" s="11" t="s">
        <v>52</v>
      </c>
      <c r="W39" s="11" t="s">
        <v>51</v>
      </c>
      <c r="X39" s="11" t="s">
        <v>158</v>
      </c>
      <c r="Y39" s="11" t="s">
        <v>46</v>
      </c>
      <c r="Z39" s="11">
        <v>31</v>
      </c>
      <c r="AA39" s="11" t="s">
        <v>52</v>
      </c>
      <c r="AB39" s="11" t="s">
        <v>52</v>
      </c>
      <c r="AC39" s="20" t="s">
        <v>54</v>
      </c>
      <c r="AD39" s="11" t="s">
        <v>52</v>
      </c>
      <c r="AE39" s="11" t="s">
        <v>52</v>
      </c>
      <c r="AF39" s="11" t="s">
        <v>52</v>
      </c>
      <c r="AG39" s="21" t="s">
        <v>55</v>
      </c>
      <c r="AH39" s="22" t="s">
        <v>56</v>
      </c>
      <c r="AI39" s="21" t="s">
        <v>57</v>
      </c>
    </row>
    <row r="40" s="1" customFormat="1" ht="84" spans="1:35">
      <c r="A40" s="11">
        <v>34</v>
      </c>
      <c r="B40" s="11" t="s">
        <v>153</v>
      </c>
      <c r="C40" s="11" t="s">
        <v>154</v>
      </c>
      <c r="D40" s="11" t="s">
        <v>42</v>
      </c>
      <c r="E40" s="11" t="s">
        <v>159</v>
      </c>
      <c r="F40" s="11">
        <v>1450600181</v>
      </c>
      <c r="G40" s="11" t="s">
        <v>65</v>
      </c>
      <c r="H40" s="11" t="s">
        <v>45</v>
      </c>
      <c r="I40" s="11" t="s">
        <v>160</v>
      </c>
      <c r="J40" s="11">
        <v>2</v>
      </c>
      <c r="K40" s="11" t="s">
        <v>161</v>
      </c>
      <c r="L40" s="11" t="s">
        <v>68</v>
      </c>
      <c r="M40" s="11" t="s">
        <v>51</v>
      </c>
      <c r="N40" s="11" t="s">
        <v>50</v>
      </c>
      <c r="O40" s="11" t="s">
        <v>51</v>
      </c>
      <c r="P40" s="11" t="s">
        <v>52</v>
      </c>
      <c r="Q40" s="11" t="s">
        <v>52</v>
      </c>
      <c r="R40" s="11" t="s">
        <v>52</v>
      </c>
      <c r="S40" s="11" t="s">
        <v>52</v>
      </c>
      <c r="T40" s="11" t="s">
        <v>52</v>
      </c>
      <c r="U40" s="11" t="s">
        <v>52</v>
      </c>
      <c r="V40" s="11" t="s">
        <v>52</v>
      </c>
      <c r="W40" s="11" t="s">
        <v>51</v>
      </c>
      <c r="X40" s="11" t="s">
        <v>69</v>
      </c>
      <c r="Y40" s="11" t="s">
        <v>46</v>
      </c>
      <c r="Z40" s="11">
        <v>21</v>
      </c>
      <c r="AA40" s="11" t="s">
        <v>52</v>
      </c>
      <c r="AB40" s="11" t="s">
        <v>52</v>
      </c>
      <c r="AC40" s="20" t="s">
        <v>54</v>
      </c>
      <c r="AD40" s="11" t="s">
        <v>52</v>
      </c>
      <c r="AE40" s="11" t="s">
        <v>52</v>
      </c>
      <c r="AF40" s="11" t="s">
        <v>52</v>
      </c>
      <c r="AG40" s="21" t="s">
        <v>55</v>
      </c>
      <c r="AH40" s="22" t="s">
        <v>56</v>
      </c>
      <c r="AI40" s="21" t="s">
        <v>57</v>
      </c>
    </row>
    <row r="41" s="1" customFormat="1" ht="72" spans="1:35">
      <c r="A41" s="11">
        <v>35</v>
      </c>
      <c r="B41" s="11" t="s">
        <v>153</v>
      </c>
      <c r="C41" s="11" t="s">
        <v>162</v>
      </c>
      <c r="D41" s="11" t="s">
        <v>42</v>
      </c>
      <c r="E41" s="11" t="s">
        <v>163</v>
      </c>
      <c r="F41" s="11">
        <v>1450600182</v>
      </c>
      <c r="G41" s="11" t="s">
        <v>65</v>
      </c>
      <c r="H41" s="11" t="s">
        <v>45</v>
      </c>
      <c r="I41" s="11" t="s">
        <v>164</v>
      </c>
      <c r="J41" s="11">
        <v>1</v>
      </c>
      <c r="K41" s="11" t="s">
        <v>165</v>
      </c>
      <c r="L41" s="11" t="s">
        <v>68</v>
      </c>
      <c r="M41" s="11" t="s">
        <v>51</v>
      </c>
      <c r="N41" s="11" t="s">
        <v>50</v>
      </c>
      <c r="O41" s="11" t="s">
        <v>51</v>
      </c>
      <c r="P41" s="11" t="s">
        <v>52</v>
      </c>
      <c r="Q41" s="11" t="s">
        <v>52</v>
      </c>
      <c r="R41" s="11" t="s">
        <v>52</v>
      </c>
      <c r="S41" s="11" t="s">
        <v>52</v>
      </c>
      <c r="T41" s="11" t="s">
        <v>52</v>
      </c>
      <c r="U41" s="11" t="s">
        <v>52</v>
      </c>
      <c r="V41" s="11" t="s">
        <v>52</v>
      </c>
      <c r="W41" s="11" t="s">
        <v>51</v>
      </c>
      <c r="X41" s="11" t="s">
        <v>158</v>
      </c>
      <c r="Y41" s="11" t="s">
        <v>46</v>
      </c>
      <c r="Z41" s="11">
        <v>31</v>
      </c>
      <c r="AA41" s="11" t="s">
        <v>52</v>
      </c>
      <c r="AB41" s="11" t="s">
        <v>52</v>
      </c>
      <c r="AC41" s="20" t="s">
        <v>54</v>
      </c>
      <c r="AD41" s="11" t="s">
        <v>52</v>
      </c>
      <c r="AE41" s="11" t="s">
        <v>52</v>
      </c>
      <c r="AF41" s="11" t="s">
        <v>52</v>
      </c>
      <c r="AG41" s="21" t="s">
        <v>55</v>
      </c>
      <c r="AH41" s="22" t="s">
        <v>56</v>
      </c>
      <c r="AI41" s="21" t="s">
        <v>57</v>
      </c>
    </row>
    <row r="42" s="1" customFormat="1" ht="96" spans="1:35">
      <c r="A42" s="11">
        <v>36</v>
      </c>
      <c r="B42" s="11" t="s">
        <v>153</v>
      </c>
      <c r="C42" s="11" t="s">
        <v>166</v>
      </c>
      <c r="D42" s="11" t="s">
        <v>42</v>
      </c>
      <c r="E42" s="11" t="s">
        <v>126</v>
      </c>
      <c r="F42" s="11">
        <v>1450600183</v>
      </c>
      <c r="G42" s="11" t="s">
        <v>65</v>
      </c>
      <c r="H42" s="11" t="s">
        <v>45</v>
      </c>
      <c r="I42" s="11" t="s">
        <v>167</v>
      </c>
      <c r="J42" s="11">
        <v>1</v>
      </c>
      <c r="K42" s="11" t="s">
        <v>168</v>
      </c>
      <c r="L42" s="11" t="s">
        <v>68</v>
      </c>
      <c r="M42" s="11" t="s">
        <v>51</v>
      </c>
      <c r="N42" s="11" t="s">
        <v>50</v>
      </c>
      <c r="O42" s="11" t="s">
        <v>51</v>
      </c>
      <c r="P42" s="11" t="s">
        <v>52</v>
      </c>
      <c r="Q42" s="11" t="s">
        <v>52</v>
      </c>
      <c r="R42" s="11" t="s">
        <v>52</v>
      </c>
      <c r="S42" s="11" t="s">
        <v>52</v>
      </c>
      <c r="T42" s="11" t="s">
        <v>52</v>
      </c>
      <c r="U42" s="11" t="s">
        <v>52</v>
      </c>
      <c r="V42" s="11" t="s">
        <v>52</v>
      </c>
      <c r="W42" s="11" t="s">
        <v>51</v>
      </c>
      <c r="X42" s="11" t="s">
        <v>158</v>
      </c>
      <c r="Y42" s="11" t="s">
        <v>46</v>
      </c>
      <c r="Z42" s="11">
        <v>31</v>
      </c>
      <c r="AA42" s="11" t="s">
        <v>52</v>
      </c>
      <c r="AB42" s="11" t="s">
        <v>52</v>
      </c>
      <c r="AC42" s="20" t="s">
        <v>54</v>
      </c>
      <c r="AD42" s="11" t="s">
        <v>52</v>
      </c>
      <c r="AE42" s="11" t="s">
        <v>52</v>
      </c>
      <c r="AF42" s="11" t="s">
        <v>52</v>
      </c>
      <c r="AG42" s="21" t="s">
        <v>55</v>
      </c>
      <c r="AH42" s="22" t="s">
        <v>56</v>
      </c>
      <c r="AI42" s="21" t="s">
        <v>57</v>
      </c>
    </row>
    <row r="43" s="1" customFormat="1" ht="72" spans="1:35">
      <c r="A43" s="11">
        <v>37</v>
      </c>
      <c r="B43" s="11" t="s">
        <v>169</v>
      </c>
      <c r="C43" s="11" t="s">
        <v>170</v>
      </c>
      <c r="D43" s="11" t="s">
        <v>86</v>
      </c>
      <c r="E43" s="11" t="s">
        <v>171</v>
      </c>
      <c r="F43" s="11">
        <v>1450600184</v>
      </c>
      <c r="G43" s="11" t="s">
        <v>65</v>
      </c>
      <c r="H43" s="11" t="s">
        <v>45</v>
      </c>
      <c r="I43" s="11" t="s">
        <v>172</v>
      </c>
      <c r="J43" s="11">
        <v>10</v>
      </c>
      <c r="K43" s="11" t="s">
        <v>173</v>
      </c>
      <c r="L43" s="11" t="s">
        <v>68</v>
      </c>
      <c r="M43" s="11" t="s">
        <v>51</v>
      </c>
      <c r="N43" s="11" t="s">
        <v>174</v>
      </c>
      <c r="O43" s="11" t="s">
        <v>175</v>
      </c>
      <c r="P43" s="11" t="s">
        <v>52</v>
      </c>
      <c r="Q43" s="11" t="s">
        <v>52</v>
      </c>
      <c r="R43" s="11" t="s">
        <v>52</v>
      </c>
      <c r="S43" s="11" t="s">
        <v>52</v>
      </c>
      <c r="T43" s="11" t="s">
        <v>52</v>
      </c>
      <c r="U43" s="11" t="s">
        <v>52</v>
      </c>
      <c r="V43" s="11" t="s">
        <v>52</v>
      </c>
      <c r="W43" s="11" t="s">
        <v>176</v>
      </c>
      <c r="X43" s="11" t="s">
        <v>80</v>
      </c>
      <c r="Y43" s="11" t="s">
        <v>81</v>
      </c>
      <c r="Z43" s="11">
        <v>52</v>
      </c>
      <c r="AA43" s="11" t="s">
        <v>54</v>
      </c>
      <c r="AB43" s="11" t="s">
        <v>52</v>
      </c>
      <c r="AC43" s="20" t="s">
        <v>54</v>
      </c>
      <c r="AD43" s="11" t="s">
        <v>54</v>
      </c>
      <c r="AE43" s="11" t="s">
        <v>52</v>
      </c>
      <c r="AF43" s="11" t="s">
        <v>52</v>
      </c>
      <c r="AG43" s="21" t="s">
        <v>55</v>
      </c>
      <c r="AH43" s="22" t="s">
        <v>56</v>
      </c>
      <c r="AI43" s="21" t="s">
        <v>57</v>
      </c>
    </row>
    <row r="44" s="1" customFormat="1" ht="84" spans="1:35">
      <c r="A44" s="11">
        <v>38</v>
      </c>
      <c r="B44" s="11" t="s">
        <v>169</v>
      </c>
      <c r="C44" s="11" t="s">
        <v>170</v>
      </c>
      <c r="D44" s="11" t="s">
        <v>86</v>
      </c>
      <c r="E44" s="11" t="s">
        <v>177</v>
      </c>
      <c r="F44" s="11">
        <v>1450600185</v>
      </c>
      <c r="G44" s="11" t="s">
        <v>65</v>
      </c>
      <c r="H44" s="11" t="s">
        <v>45</v>
      </c>
      <c r="I44" s="11" t="s">
        <v>172</v>
      </c>
      <c r="J44" s="11">
        <v>15</v>
      </c>
      <c r="K44" s="11" t="s">
        <v>173</v>
      </c>
      <c r="L44" s="11" t="s">
        <v>68</v>
      </c>
      <c r="M44" s="11" t="s">
        <v>51</v>
      </c>
      <c r="N44" s="11" t="s">
        <v>50</v>
      </c>
      <c r="O44" s="11" t="s">
        <v>178</v>
      </c>
      <c r="P44" s="11" t="s">
        <v>52</v>
      </c>
      <c r="Q44" s="11" t="s">
        <v>52</v>
      </c>
      <c r="R44" s="11" t="s">
        <v>52</v>
      </c>
      <c r="S44" s="11" t="s">
        <v>52</v>
      </c>
      <c r="T44" s="11" t="s">
        <v>52</v>
      </c>
      <c r="U44" s="11" t="s">
        <v>52</v>
      </c>
      <c r="V44" s="11" t="s">
        <v>52</v>
      </c>
      <c r="W44" s="11" t="s">
        <v>179</v>
      </c>
      <c r="X44" s="11" t="s">
        <v>80</v>
      </c>
      <c r="Y44" s="11" t="s">
        <v>81</v>
      </c>
      <c r="Z44" s="11">
        <v>52</v>
      </c>
      <c r="AA44" s="11" t="s">
        <v>52</v>
      </c>
      <c r="AB44" s="11" t="s">
        <v>52</v>
      </c>
      <c r="AC44" s="20" t="s">
        <v>54</v>
      </c>
      <c r="AD44" s="11" t="s">
        <v>52</v>
      </c>
      <c r="AE44" s="11" t="s">
        <v>52</v>
      </c>
      <c r="AF44" s="11" t="s">
        <v>52</v>
      </c>
      <c r="AG44" s="21" t="s">
        <v>55</v>
      </c>
      <c r="AH44" s="22" t="s">
        <v>56</v>
      </c>
      <c r="AI44" s="21" t="s">
        <v>57</v>
      </c>
    </row>
    <row r="45" s="1" customFormat="1" ht="72" spans="1:35">
      <c r="A45" s="11">
        <v>39</v>
      </c>
      <c r="B45" s="11" t="s">
        <v>169</v>
      </c>
      <c r="C45" s="11" t="s">
        <v>170</v>
      </c>
      <c r="D45" s="11" t="s">
        <v>86</v>
      </c>
      <c r="E45" s="11" t="s">
        <v>180</v>
      </c>
      <c r="F45" s="11">
        <v>1450600186</v>
      </c>
      <c r="G45" s="11" t="s">
        <v>65</v>
      </c>
      <c r="H45" s="11" t="s">
        <v>45</v>
      </c>
      <c r="I45" s="11" t="s">
        <v>181</v>
      </c>
      <c r="J45" s="11">
        <v>7</v>
      </c>
      <c r="K45" s="11" t="s">
        <v>182</v>
      </c>
      <c r="L45" s="11" t="s">
        <v>68</v>
      </c>
      <c r="M45" s="11" t="s">
        <v>51</v>
      </c>
      <c r="N45" s="11" t="s">
        <v>174</v>
      </c>
      <c r="O45" s="11" t="s">
        <v>183</v>
      </c>
      <c r="P45" s="11" t="s">
        <v>52</v>
      </c>
      <c r="Q45" s="11" t="s">
        <v>52</v>
      </c>
      <c r="R45" s="11" t="s">
        <v>52</v>
      </c>
      <c r="S45" s="11" t="s">
        <v>52</v>
      </c>
      <c r="T45" s="11" t="s">
        <v>52</v>
      </c>
      <c r="U45" s="11" t="s">
        <v>52</v>
      </c>
      <c r="V45" s="11" t="s">
        <v>52</v>
      </c>
      <c r="W45" s="11" t="s">
        <v>184</v>
      </c>
      <c r="X45" s="11" t="s">
        <v>80</v>
      </c>
      <c r="Y45" s="11" t="s">
        <v>185</v>
      </c>
      <c r="Z45" s="11">
        <v>54</v>
      </c>
      <c r="AA45" s="11" t="s">
        <v>54</v>
      </c>
      <c r="AB45" s="11" t="s">
        <v>52</v>
      </c>
      <c r="AC45" s="20" t="s">
        <v>54</v>
      </c>
      <c r="AD45" s="11" t="s">
        <v>54</v>
      </c>
      <c r="AE45" s="11" t="s">
        <v>52</v>
      </c>
      <c r="AF45" s="11" t="s">
        <v>52</v>
      </c>
      <c r="AG45" s="21" t="s">
        <v>55</v>
      </c>
      <c r="AH45" s="22" t="s">
        <v>56</v>
      </c>
      <c r="AI45" s="21" t="s">
        <v>57</v>
      </c>
    </row>
    <row r="46" s="1" customFormat="1" ht="72" spans="1:35">
      <c r="A46" s="11">
        <v>40</v>
      </c>
      <c r="B46" s="11" t="s">
        <v>169</v>
      </c>
      <c r="C46" s="11" t="s">
        <v>170</v>
      </c>
      <c r="D46" s="11" t="s">
        <v>86</v>
      </c>
      <c r="E46" s="11" t="s">
        <v>186</v>
      </c>
      <c r="F46" s="11">
        <v>1450600187</v>
      </c>
      <c r="G46" s="11" t="s">
        <v>65</v>
      </c>
      <c r="H46" s="11" t="s">
        <v>45</v>
      </c>
      <c r="I46" s="11" t="s">
        <v>181</v>
      </c>
      <c r="J46" s="11">
        <v>8</v>
      </c>
      <c r="K46" s="11" t="s">
        <v>182</v>
      </c>
      <c r="L46" s="11" t="s">
        <v>68</v>
      </c>
      <c r="M46" s="11" t="s">
        <v>51</v>
      </c>
      <c r="N46" s="11" t="s">
        <v>174</v>
      </c>
      <c r="O46" s="11" t="s">
        <v>183</v>
      </c>
      <c r="P46" s="11" t="s">
        <v>52</v>
      </c>
      <c r="Q46" s="11" t="s">
        <v>52</v>
      </c>
      <c r="R46" s="11" t="s">
        <v>52</v>
      </c>
      <c r="S46" s="11" t="s">
        <v>52</v>
      </c>
      <c r="T46" s="11" t="s">
        <v>52</v>
      </c>
      <c r="U46" s="11" t="s">
        <v>52</v>
      </c>
      <c r="V46" s="11" t="s">
        <v>52</v>
      </c>
      <c r="W46" s="11" t="s">
        <v>184</v>
      </c>
      <c r="X46" s="11" t="s">
        <v>80</v>
      </c>
      <c r="Y46" s="11" t="s">
        <v>185</v>
      </c>
      <c r="Z46" s="11">
        <v>54</v>
      </c>
      <c r="AA46" s="11" t="s">
        <v>54</v>
      </c>
      <c r="AB46" s="11" t="s">
        <v>52</v>
      </c>
      <c r="AC46" s="20" t="s">
        <v>54</v>
      </c>
      <c r="AD46" s="11" t="s">
        <v>54</v>
      </c>
      <c r="AE46" s="11" t="s">
        <v>52</v>
      </c>
      <c r="AF46" s="11" t="s">
        <v>52</v>
      </c>
      <c r="AG46" s="21" t="s">
        <v>55</v>
      </c>
      <c r="AH46" s="22" t="s">
        <v>56</v>
      </c>
      <c r="AI46" s="21" t="s">
        <v>57</v>
      </c>
    </row>
    <row r="47" s="1" customFormat="1" ht="72" spans="1:35">
      <c r="A47" s="11">
        <v>41</v>
      </c>
      <c r="B47" s="11" t="s">
        <v>169</v>
      </c>
      <c r="C47" s="11" t="s">
        <v>170</v>
      </c>
      <c r="D47" s="11" t="s">
        <v>86</v>
      </c>
      <c r="E47" s="11" t="s">
        <v>187</v>
      </c>
      <c r="F47" s="11">
        <v>1450600188</v>
      </c>
      <c r="G47" s="11" t="s">
        <v>65</v>
      </c>
      <c r="H47" s="11" t="s">
        <v>45</v>
      </c>
      <c r="I47" s="11" t="s">
        <v>181</v>
      </c>
      <c r="J47" s="11">
        <v>8</v>
      </c>
      <c r="K47" s="11" t="s">
        <v>182</v>
      </c>
      <c r="L47" s="11" t="s">
        <v>68</v>
      </c>
      <c r="M47" s="11" t="s">
        <v>51</v>
      </c>
      <c r="N47" s="11" t="s">
        <v>174</v>
      </c>
      <c r="O47" s="11" t="s">
        <v>183</v>
      </c>
      <c r="P47" s="11" t="s">
        <v>52</v>
      </c>
      <c r="Q47" s="11" t="s">
        <v>52</v>
      </c>
      <c r="R47" s="11" t="s">
        <v>52</v>
      </c>
      <c r="S47" s="11" t="s">
        <v>52</v>
      </c>
      <c r="T47" s="11" t="s">
        <v>52</v>
      </c>
      <c r="U47" s="11" t="s">
        <v>52</v>
      </c>
      <c r="V47" s="11" t="s">
        <v>52</v>
      </c>
      <c r="W47" s="11" t="s">
        <v>184</v>
      </c>
      <c r="X47" s="11" t="s">
        <v>80</v>
      </c>
      <c r="Y47" s="11" t="s">
        <v>185</v>
      </c>
      <c r="Z47" s="11">
        <v>54</v>
      </c>
      <c r="AA47" s="11" t="s">
        <v>54</v>
      </c>
      <c r="AB47" s="11" t="s">
        <v>52</v>
      </c>
      <c r="AC47" s="20" t="s">
        <v>54</v>
      </c>
      <c r="AD47" s="11" t="s">
        <v>54</v>
      </c>
      <c r="AE47" s="11" t="s">
        <v>52</v>
      </c>
      <c r="AF47" s="11" t="s">
        <v>52</v>
      </c>
      <c r="AG47" s="21" t="s">
        <v>55</v>
      </c>
      <c r="AH47" s="22" t="s">
        <v>56</v>
      </c>
      <c r="AI47" s="21" t="s">
        <v>57</v>
      </c>
    </row>
    <row r="48" s="1" customFormat="1" ht="72" spans="1:35">
      <c r="A48" s="11">
        <v>42</v>
      </c>
      <c r="B48" s="11" t="s">
        <v>169</v>
      </c>
      <c r="C48" s="11" t="s">
        <v>170</v>
      </c>
      <c r="D48" s="11" t="s">
        <v>86</v>
      </c>
      <c r="E48" s="11" t="s">
        <v>188</v>
      </c>
      <c r="F48" s="11">
        <v>1450600189</v>
      </c>
      <c r="G48" s="11" t="s">
        <v>65</v>
      </c>
      <c r="H48" s="11" t="s">
        <v>45</v>
      </c>
      <c r="I48" s="11" t="s">
        <v>181</v>
      </c>
      <c r="J48" s="11">
        <v>8</v>
      </c>
      <c r="K48" s="11" t="s">
        <v>182</v>
      </c>
      <c r="L48" s="11" t="s">
        <v>68</v>
      </c>
      <c r="M48" s="11" t="s">
        <v>51</v>
      </c>
      <c r="N48" s="11" t="s">
        <v>50</v>
      </c>
      <c r="O48" s="11" t="s">
        <v>189</v>
      </c>
      <c r="P48" s="11" t="s">
        <v>52</v>
      </c>
      <c r="Q48" s="11" t="s">
        <v>52</v>
      </c>
      <c r="R48" s="11" t="s">
        <v>52</v>
      </c>
      <c r="S48" s="11" t="s">
        <v>52</v>
      </c>
      <c r="T48" s="11" t="s">
        <v>52</v>
      </c>
      <c r="U48" s="11" t="s">
        <v>52</v>
      </c>
      <c r="V48" s="11" t="s">
        <v>52</v>
      </c>
      <c r="W48" s="11" t="s">
        <v>184</v>
      </c>
      <c r="X48" s="11" t="s">
        <v>80</v>
      </c>
      <c r="Y48" s="11" t="s">
        <v>185</v>
      </c>
      <c r="Z48" s="11">
        <v>54</v>
      </c>
      <c r="AA48" s="11" t="s">
        <v>52</v>
      </c>
      <c r="AB48" s="11" t="s">
        <v>52</v>
      </c>
      <c r="AC48" s="20" t="s">
        <v>54</v>
      </c>
      <c r="AD48" s="11" t="s">
        <v>52</v>
      </c>
      <c r="AE48" s="11" t="s">
        <v>52</v>
      </c>
      <c r="AF48" s="11" t="s">
        <v>52</v>
      </c>
      <c r="AG48" s="21" t="s">
        <v>55</v>
      </c>
      <c r="AH48" s="22" t="s">
        <v>56</v>
      </c>
      <c r="AI48" s="21" t="s">
        <v>57</v>
      </c>
    </row>
    <row r="49" s="1" customFormat="1" ht="72" spans="1:35">
      <c r="A49" s="11">
        <v>43</v>
      </c>
      <c r="B49" s="11" t="s">
        <v>169</v>
      </c>
      <c r="C49" s="11" t="s">
        <v>170</v>
      </c>
      <c r="D49" s="11" t="s">
        <v>86</v>
      </c>
      <c r="E49" s="11" t="s">
        <v>190</v>
      </c>
      <c r="F49" s="11">
        <v>1450600190</v>
      </c>
      <c r="G49" s="11" t="s">
        <v>65</v>
      </c>
      <c r="H49" s="11" t="s">
        <v>45</v>
      </c>
      <c r="I49" s="11" t="s">
        <v>181</v>
      </c>
      <c r="J49" s="11">
        <v>7</v>
      </c>
      <c r="K49" s="11" t="s">
        <v>182</v>
      </c>
      <c r="L49" s="11" t="s">
        <v>68</v>
      </c>
      <c r="M49" s="11" t="s">
        <v>51</v>
      </c>
      <c r="N49" s="11" t="s">
        <v>50</v>
      </c>
      <c r="O49" s="11" t="s">
        <v>189</v>
      </c>
      <c r="P49" s="11" t="s">
        <v>52</v>
      </c>
      <c r="Q49" s="11" t="s">
        <v>52</v>
      </c>
      <c r="R49" s="11" t="s">
        <v>52</v>
      </c>
      <c r="S49" s="11" t="s">
        <v>52</v>
      </c>
      <c r="T49" s="11" t="s">
        <v>52</v>
      </c>
      <c r="U49" s="11" t="s">
        <v>52</v>
      </c>
      <c r="V49" s="11" t="s">
        <v>52</v>
      </c>
      <c r="W49" s="11" t="s">
        <v>184</v>
      </c>
      <c r="X49" s="11" t="s">
        <v>80</v>
      </c>
      <c r="Y49" s="11" t="s">
        <v>185</v>
      </c>
      <c r="Z49" s="11">
        <v>54</v>
      </c>
      <c r="AA49" s="11" t="s">
        <v>52</v>
      </c>
      <c r="AB49" s="11" t="s">
        <v>52</v>
      </c>
      <c r="AC49" s="20" t="s">
        <v>54</v>
      </c>
      <c r="AD49" s="11" t="s">
        <v>52</v>
      </c>
      <c r="AE49" s="11" t="s">
        <v>52</v>
      </c>
      <c r="AF49" s="11" t="s">
        <v>52</v>
      </c>
      <c r="AG49" s="21" t="s">
        <v>55</v>
      </c>
      <c r="AH49" s="22" t="s">
        <v>56</v>
      </c>
      <c r="AI49" s="21" t="s">
        <v>57</v>
      </c>
    </row>
    <row r="50" s="1" customFormat="1" ht="72" spans="1:35">
      <c r="A50" s="11">
        <v>44</v>
      </c>
      <c r="B50" s="11" t="s">
        <v>169</v>
      </c>
      <c r="C50" s="11" t="s">
        <v>170</v>
      </c>
      <c r="D50" s="11" t="s">
        <v>86</v>
      </c>
      <c r="E50" s="11" t="s">
        <v>191</v>
      </c>
      <c r="F50" s="11">
        <v>1450600191</v>
      </c>
      <c r="G50" s="11" t="s">
        <v>65</v>
      </c>
      <c r="H50" s="11" t="s">
        <v>45</v>
      </c>
      <c r="I50" s="11" t="s">
        <v>181</v>
      </c>
      <c r="J50" s="11">
        <v>8</v>
      </c>
      <c r="K50" s="11" t="s">
        <v>182</v>
      </c>
      <c r="L50" s="11" t="s">
        <v>68</v>
      </c>
      <c r="M50" s="11" t="s">
        <v>51</v>
      </c>
      <c r="N50" s="11" t="s">
        <v>50</v>
      </c>
      <c r="O50" s="11" t="s">
        <v>189</v>
      </c>
      <c r="P50" s="11" t="s">
        <v>52</v>
      </c>
      <c r="Q50" s="11" t="s">
        <v>52</v>
      </c>
      <c r="R50" s="11" t="s">
        <v>52</v>
      </c>
      <c r="S50" s="11" t="s">
        <v>52</v>
      </c>
      <c r="T50" s="11" t="s">
        <v>52</v>
      </c>
      <c r="U50" s="11" t="s">
        <v>52</v>
      </c>
      <c r="V50" s="11" t="s">
        <v>52</v>
      </c>
      <c r="W50" s="11" t="s">
        <v>184</v>
      </c>
      <c r="X50" s="11" t="s">
        <v>80</v>
      </c>
      <c r="Y50" s="11" t="s">
        <v>185</v>
      </c>
      <c r="Z50" s="11">
        <v>54</v>
      </c>
      <c r="AA50" s="11" t="s">
        <v>52</v>
      </c>
      <c r="AB50" s="11" t="s">
        <v>52</v>
      </c>
      <c r="AC50" s="20" t="s">
        <v>54</v>
      </c>
      <c r="AD50" s="11" t="s">
        <v>52</v>
      </c>
      <c r="AE50" s="11" t="s">
        <v>52</v>
      </c>
      <c r="AF50" s="11" t="s">
        <v>52</v>
      </c>
      <c r="AG50" s="21" t="s">
        <v>55</v>
      </c>
      <c r="AH50" s="22" t="s">
        <v>56</v>
      </c>
      <c r="AI50" s="21" t="s">
        <v>57</v>
      </c>
    </row>
    <row r="51" s="1" customFormat="1" ht="72" spans="1:35">
      <c r="A51" s="11">
        <v>45</v>
      </c>
      <c r="B51" s="11" t="s">
        <v>169</v>
      </c>
      <c r="C51" s="11" t="s">
        <v>170</v>
      </c>
      <c r="D51" s="11" t="s">
        <v>86</v>
      </c>
      <c r="E51" s="11" t="s">
        <v>192</v>
      </c>
      <c r="F51" s="11">
        <v>1450600192</v>
      </c>
      <c r="G51" s="11" t="s">
        <v>65</v>
      </c>
      <c r="H51" s="11" t="s">
        <v>45</v>
      </c>
      <c r="I51" s="11" t="s">
        <v>181</v>
      </c>
      <c r="J51" s="11">
        <v>7</v>
      </c>
      <c r="K51" s="11" t="s">
        <v>182</v>
      </c>
      <c r="L51" s="11" t="s">
        <v>68</v>
      </c>
      <c r="M51" s="11" t="s">
        <v>51</v>
      </c>
      <c r="N51" s="11" t="s">
        <v>50</v>
      </c>
      <c r="O51" s="11" t="s">
        <v>189</v>
      </c>
      <c r="P51" s="11" t="s">
        <v>52</v>
      </c>
      <c r="Q51" s="11" t="s">
        <v>52</v>
      </c>
      <c r="R51" s="11" t="s">
        <v>52</v>
      </c>
      <c r="S51" s="11" t="s">
        <v>52</v>
      </c>
      <c r="T51" s="11" t="s">
        <v>52</v>
      </c>
      <c r="U51" s="11" t="s">
        <v>52</v>
      </c>
      <c r="V51" s="11" t="s">
        <v>52</v>
      </c>
      <c r="W51" s="11" t="s">
        <v>184</v>
      </c>
      <c r="X51" s="11" t="s">
        <v>80</v>
      </c>
      <c r="Y51" s="11" t="s">
        <v>185</v>
      </c>
      <c r="Z51" s="11">
        <v>54</v>
      </c>
      <c r="AA51" s="11" t="s">
        <v>52</v>
      </c>
      <c r="AB51" s="11" t="s">
        <v>52</v>
      </c>
      <c r="AC51" s="20" t="s">
        <v>54</v>
      </c>
      <c r="AD51" s="11" t="s">
        <v>52</v>
      </c>
      <c r="AE51" s="11" t="s">
        <v>52</v>
      </c>
      <c r="AF51" s="11" t="s">
        <v>52</v>
      </c>
      <c r="AG51" s="21" t="s">
        <v>55</v>
      </c>
      <c r="AH51" s="22" t="s">
        <v>56</v>
      </c>
      <c r="AI51" s="21" t="s">
        <v>57</v>
      </c>
    </row>
    <row r="52" s="1" customFormat="1" ht="72" spans="1:35">
      <c r="A52" s="11">
        <v>46</v>
      </c>
      <c r="B52" s="11" t="s">
        <v>169</v>
      </c>
      <c r="C52" s="11" t="s">
        <v>170</v>
      </c>
      <c r="D52" s="11" t="s">
        <v>86</v>
      </c>
      <c r="E52" s="11" t="s">
        <v>193</v>
      </c>
      <c r="F52" s="11">
        <v>1450600193</v>
      </c>
      <c r="G52" s="11" t="s">
        <v>65</v>
      </c>
      <c r="H52" s="11" t="s">
        <v>45</v>
      </c>
      <c r="I52" s="11" t="s">
        <v>194</v>
      </c>
      <c r="J52" s="11">
        <v>5</v>
      </c>
      <c r="K52" s="11" t="s">
        <v>195</v>
      </c>
      <c r="L52" s="11" t="s">
        <v>48</v>
      </c>
      <c r="M52" s="11" t="s">
        <v>51</v>
      </c>
      <c r="N52" s="11" t="s">
        <v>174</v>
      </c>
      <c r="O52" s="11" t="s">
        <v>196</v>
      </c>
      <c r="P52" s="11" t="s">
        <v>52</v>
      </c>
      <c r="Q52" s="11" t="s">
        <v>52</v>
      </c>
      <c r="R52" s="11" t="s">
        <v>52</v>
      </c>
      <c r="S52" s="11" t="s">
        <v>52</v>
      </c>
      <c r="T52" s="11" t="s">
        <v>52</v>
      </c>
      <c r="U52" s="11" t="s">
        <v>52</v>
      </c>
      <c r="V52" s="11" t="s">
        <v>52</v>
      </c>
      <c r="W52" s="11" t="s">
        <v>197</v>
      </c>
      <c r="X52" s="11" t="s">
        <v>80</v>
      </c>
      <c r="Y52" s="11" t="s">
        <v>198</v>
      </c>
      <c r="Z52" s="11">
        <v>53</v>
      </c>
      <c r="AA52" s="11" t="s">
        <v>54</v>
      </c>
      <c r="AB52" s="11" t="s">
        <v>52</v>
      </c>
      <c r="AC52" s="20" t="s">
        <v>54</v>
      </c>
      <c r="AD52" s="11" t="s">
        <v>54</v>
      </c>
      <c r="AE52" s="11" t="s">
        <v>52</v>
      </c>
      <c r="AF52" s="11" t="s">
        <v>52</v>
      </c>
      <c r="AG52" s="21" t="s">
        <v>55</v>
      </c>
      <c r="AH52" s="22" t="s">
        <v>56</v>
      </c>
      <c r="AI52" s="21" t="s">
        <v>57</v>
      </c>
    </row>
    <row r="53" s="1" customFormat="1" ht="84" spans="1:35">
      <c r="A53" s="11">
        <v>47</v>
      </c>
      <c r="B53" s="11" t="s">
        <v>169</v>
      </c>
      <c r="C53" s="11" t="s">
        <v>170</v>
      </c>
      <c r="D53" s="11" t="s">
        <v>86</v>
      </c>
      <c r="E53" s="11" t="s">
        <v>199</v>
      </c>
      <c r="F53" s="11">
        <v>1450600194</v>
      </c>
      <c r="G53" s="11" t="s">
        <v>65</v>
      </c>
      <c r="H53" s="11" t="s">
        <v>45</v>
      </c>
      <c r="I53" s="11" t="s">
        <v>194</v>
      </c>
      <c r="J53" s="11">
        <v>3</v>
      </c>
      <c r="K53" s="11" t="s">
        <v>195</v>
      </c>
      <c r="L53" s="11" t="s">
        <v>48</v>
      </c>
      <c r="M53" s="11" t="s">
        <v>51</v>
      </c>
      <c r="N53" s="11" t="s">
        <v>50</v>
      </c>
      <c r="O53" s="11" t="s">
        <v>200</v>
      </c>
      <c r="P53" s="11" t="s">
        <v>52</v>
      </c>
      <c r="Q53" s="11" t="s">
        <v>52</v>
      </c>
      <c r="R53" s="11" t="s">
        <v>52</v>
      </c>
      <c r="S53" s="11" t="s">
        <v>52</v>
      </c>
      <c r="T53" s="11" t="s">
        <v>52</v>
      </c>
      <c r="U53" s="11" t="s">
        <v>52</v>
      </c>
      <c r="V53" s="11" t="s">
        <v>52</v>
      </c>
      <c r="W53" s="11" t="s">
        <v>201</v>
      </c>
      <c r="X53" s="11" t="s">
        <v>80</v>
      </c>
      <c r="Y53" s="11" t="s">
        <v>198</v>
      </c>
      <c r="Z53" s="11">
        <v>53</v>
      </c>
      <c r="AA53" s="11" t="s">
        <v>52</v>
      </c>
      <c r="AB53" s="11" t="s">
        <v>52</v>
      </c>
      <c r="AC53" s="20" t="s">
        <v>54</v>
      </c>
      <c r="AD53" s="11" t="s">
        <v>52</v>
      </c>
      <c r="AE53" s="11" t="s">
        <v>52</v>
      </c>
      <c r="AF53" s="11" t="s">
        <v>52</v>
      </c>
      <c r="AG53" s="21" t="s">
        <v>55</v>
      </c>
      <c r="AH53" s="22" t="s">
        <v>56</v>
      </c>
      <c r="AI53" s="21" t="s">
        <v>57</v>
      </c>
    </row>
    <row r="54" s="1" customFormat="1" ht="72" spans="1:35">
      <c r="A54" s="11">
        <v>48</v>
      </c>
      <c r="B54" s="11" t="s">
        <v>169</v>
      </c>
      <c r="C54" s="11" t="s">
        <v>170</v>
      </c>
      <c r="D54" s="11" t="s">
        <v>86</v>
      </c>
      <c r="E54" s="11" t="s">
        <v>202</v>
      </c>
      <c r="F54" s="11">
        <v>1450600195</v>
      </c>
      <c r="G54" s="11" t="s">
        <v>65</v>
      </c>
      <c r="H54" s="11" t="s">
        <v>45</v>
      </c>
      <c r="I54" s="11" t="s">
        <v>203</v>
      </c>
      <c r="J54" s="11">
        <v>2</v>
      </c>
      <c r="K54" s="11" t="s">
        <v>204</v>
      </c>
      <c r="L54" s="11" t="s">
        <v>48</v>
      </c>
      <c r="M54" s="11" t="s">
        <v>51</v>
      </c>
      <c r="N54" s="11" t="s">
        <v>50</v>
      </c>
      <c r="O54" s="11" t="s">
        <v>205</v>
      </c>
      <c r="P54" s="11" t="s">
        <v>52</v>
      </c>
      <c r="Q54" s="11" t="s">
        <v>52</v>
      </c>
      <c r="R54" s="11" t="s">
        <v>52</v>
      </c>
      <c r="S54" s="11" t="s">
        <v>52</v>
      </c>
      <c r="T54" s="11" t="s">
        <v>52</v>
      </c>
      <c r="U54" s="11" t="s">
        <v>52</v>
      </c>
      <c r="V54" s="11" t="s">
        <v>52</v>
      </c>
      <c r="W54" s="11" t="s">
        <v>206</v>
      </c>
      <c r="X54" s="11" t="s">
        <v>80</v>
      </c>
      <c r="Y54" s="11" t="s">
        <v>207</v>
      </c>
      <c r="Z54" s="12">
        <v>55</v>
      </c>
      <c r="AA54" s="11" t="s">
        <v>52</v>
      </c>
      <c r="AB54" s="11" t="s">
        <v>52</v>
      </c>
      <c r="AC54" s="20" t="s">
        <v>54</v>
      </c>
      <c r="AD54" s="11" t="s">
        <v>52</v>
      </c>
      <c r="AE54" s="11" t="s">
        <v>52</v>
      </c>
      <c r="AF54" s="11" t="s">
        <v>52</v>
      </c>
      <c r="AG54" s="21" t="s">
        <v>55</v>
      </c>
      <c r="AH54" s="22" t="s">
        <v>56</v>
      </c>
      <c r="AI54" s="21" t="s">
        <v>57</v>
      </c>
    </row>
    <row r="55" s="1" customFormat="1" ht="72" spans="1:35">
      <c r="A55" s="11">
        <v>49</v>
      </c>
      <c r="B55" s="11" t="s">
        <v>169</v>
      </c>
      <c r="C55" s="12" t="s">
        <v>208</v>
      </c>
      <c r="D55" s="12" t="s">
        <v>42</v>
      </c>
      <c r="E55" s="12" t="s">
        <v>209</v>
      </c>
      <c r="F55" s="11">
        <v>1450600196</v>
      </c>
      <c r="G55" s="11" t="s">
        <v>65</v>
      </c>
      <c r="H55" s="12" t="s">
        <v>45</v>
      </c>
      <c r="I55" s="12" t="s">
        <v>210</v>
      </c>
      <c r="J55" s="12">
        <v>1</v>
      </c>
      <c r="K55" s="12" t="s">
        <v>211</v>
      </c>
      <c r="L55" s="12" t="s">
        <v>48</v>
      </c>
      <c r="M55" s="12" t="s">
        <v>49</v>
      </c>
      <c r="N55" s="12" t="s">
        <v>50</v>
      </c>
      <c r="O55" s="11" t="s">
        <v>51</v>
      </c>
      <c r="P55" s="12" t="s">
        <v>52</v>
      </c>
      <c r="Q55" s="12" t="s">
        <v>52</v>
      </c>
      <c r="R55" s="12" t="s">
        <v>52</v>
      </c>
      <c r="S55" s="12" t="s">
        <v>52</v>
      </c>
      <c r="T55" s="11" t="s">
        <v>52</v>
      </c>
      <c r="U55" s="11" t="s">
        <v>52</v>
      </c>
      <c r="V55" s="11" t="s">
        <v>52</v>
      </c>
      <c r="W55" s="11" t="s">
        <v>51</v>
      </c>
      <c r="X55" s="12" t="s">
        <v>80</v>
      </c>
      <c r="Y55" s="12" t="s">
        <v>207</v>
      </c>
      <c r="Z55" s="12">
        <v>55</v>
      </c>
      <c r="AA55" s="11" t="s">
        <v>52</v>
      </c>
      <c r="AB55" s="11" t="s">
        <v>52</v>
      </c>
      <c r="AC55" s="20" t="s">
        <v>54</v>
      </c>
      <c r="AD55" s="11" t="s">
        <v>52</v>
      </c>
      <c r="AE55" s="11" t="s">
        <v>52</v>
      </c>
      <c r="AF55" s="11" t="s">
        <v>52</v>
      </c>
      <c r="AG55" s="21" t="s">
        <v>55</v>
      </c>
      <c r="AH55" s="22" t="s">
        <v>56</v>
      </c>
      <c r="AI55" s="21" t="s">
        <v>57</v>
      </c>
    </row>
    <row r="56" s="1" customFormat="1" ht="72" spans="1:35">
      <c r="A56" s="11">
        <v>50</v>
      </c>
      <c r="B56" s="11" t="s">
        <v>169</v>
      </c>
      <c r="C56" s="12" t="s">
        <v>208</v>
      </c>
      <c r="D56" s="12" t="s">
        <v>42</v>
      </c>
      <c r="E56" s="12" t="s">
        <v>212</v>
      </c>
      <c r="F56" s="11">
        <v>1450600197</v>
      </c>
      <c r="G56" s="11" t="s">
        <v>65</v>
      </c>
      <c r="H56" s="12" t="s">
        <v>45</v>
      </c>
      <c r="I56" s="12" t="s">
        <v>213</v>
      </c>
      <c r="J56" s="12">
        <v>2</v>
      </c>
      <c r="K56" s="12" t="s">
        <v>214</v>
      </c>
      <c r="L56" s="12" t="s">
        <v>48</v>
      </c>
      <c r="M56" s="12" t="s">
        <v>49</v>
      </c>
      <c r="N56" s="12" t="s">
        <v>50</v>
      </c>
      <c r="O56" s="11" t="s">
        <v>51</v>
      </c>
      <c r="P56" s="12" t="s">
        <v>52</v>
      </c>
      <c r="Q56" s="12" t="s">
        <v>52</v>
      </c>
      <c r="R56" s="12" t="s">
        <v>52</v>
      </c>
      <c r="S56" s="12" t="s">
        <v>52</v>
      </c>
      <c r="T56" s="11" t="s">
        <v>52</v>
      </c>
      <c r="U56" s="11" t="s">
        <v>52</v>
      </c>
      <c r="V56" s="11" t="s">
        <v>52</v>
      </c>
      <c r="W56" s="11" t="s">
        <v>51</v>
      </c>
      <c r="X56" s="12" t="s">
        <v>80</v>
      </c>
      <c r="Y56" s="12" t="s">
        <v>215</v>
      </c>
      <c r="Z56" s="12">
        <v>56</v>
      </c>
      <c r="AA56" s="11" t="s">
        <v>52</v>
      </c>
      <c r="AB56" s="11" t="s">
        <v>52</v>
      </c>
      <c r="AC56" s="20" t="s">
        <v>54</v>
      </c>
      <c r="AD56" s="11" t="s">
        <v>52</v>
      </c>
      <c r="AE56" s="11" t="s">
        <v>52</v>
      </c>
      <c r="AF56" s="11" t="s">
        <v>52</v>
      </c>
      <c r="AG56" s="21" t="s">
        <v>55</v>
      </c>
      <c r="AH56" s="22" t="s">
        <v>56</v>
      </c>
      <c r="AI56" s="21" t="s">
        <v>57</v>
      </c>
    </row>
    <row r="57" s="1" customFormat="1" ht="72" spans="1:35">
      <c r="A57" s="11">
        <v>51</v>
      </c>
      <c r="B57" s="11" t="s">
        <v>169</v>
      </c>
      <c r="C57" s="12" t="s">
        <v>208</v>
      </c>
      <c r="D57" s="12" t="s">
        <v>42</v>
      </c>
      <c r="E57" s="12" t="s">
        <v>216</v>
      </c>
      <c r="F57" s="11">
        <v>1450600198</v>
      </c>
      <c r="G57" s="11" t="s">
        <v>65</v>
      </c>
      <c r="H57" s="12" t="s">
        <v>45</v>
      </c>
      <c r="I57" s="12" t="s">
        <v>217</v>
      </c>
      <c r="J57" s="12">
        <v>1</v>
      </c>
      <c r="K57" s="12" t="s">
        <v>218</v>
      </c>
      <c r="L57" s="12" t="s">
        <v>48</v>
      </c>
      <c r="M57" s="12" t="s">
        <v>49</v>
      </c>
      <c r="N57" s="12" t="s">
        <v>50</v>
      </c>
      <c r="O57" s="11" t="s">
        <v>51</v>
      </c>
      <c r="P57" s="12" t="s">
        <v>52</v>
      </c>
      <c r="Q57" s="12" t="s">
        <v>52</v>
      </c>
      <c r="R57" s="12" t="s">
        <v>52</v>
      </c>
      <c r="S57" s="12" t="s">
        <v>52</v>
      </c>
      <c r="T57" s="11" t="s">
        <v>52</v>
      </c>
      <c r="U57" s="11" t="s">
        <v>52</v>
      </c>
      <c r="V57" s="11" t="s">
        <v>52</v>
      </c>
      <c r="W57" s="11" t="s">
        <v>51</v>
      </c>
      <c r="X57" s="12" t="s">
        <v>69</v>
      </c>
      <c r="Y57" s="12" t="s">
        <v>46</v>
      </c>
      <c r="Z57" s="11">
        <v>21</v>
      </c>
      <c r="AA57" s="11" t="s">
        <v>52</v>
      </c>
      <c r="AB57" s="11" t="s">
        <v>52</v>
      </c>
      <c r="AC57" s="20" t="s">
        <v>54</v>
      </c>
      <c r="AD57" s="11" t="s">
        <v>52</v>
      </c>
      <c r="AE57" s="11" t="s">
        <v>52</v>
      </c>
      <c r="AF57" s="11" t="s">
        <v>52</v>
      </c>
      <c r="AG57" s="21" t="s">
        <v>55</v>
      </c>
      <c r="AH57" s="22" t="s">
        <v>56</v>
      </c>
      <c r="AI57" s="21" t="s">
        <v>57</v>
      </c>
    </row>
    <row r="58" s="1" customFormat="1" ht="72" spans="1:35">
      <c r="A58" s="11">
        <v>52</v>
      </c>
      <c r="B58" s="11" t="s">
        <v>169</v>
      </c>
      <c r="C58" s="12" t="s">
        <v>208</v>
      </c>
      <c r="D58" s="12" t="s">
        <v>42</v>
      </c>
      <c r="E58" s="12" t="s">
        <v>219</v>
      </c>
      <c r="F58" s="11">
        <v>1450600199</v>
      </c>
      <c r="G58" s="11" t="s">
        <v>44</v>
      </c>
      <c r="H58" s="12" t="s">
        <v>45</v>
      </c>
      <c r="I58" s="12" t="s">
        <v>220</v>
      </c>
      <c r="J58" s="12">
        <v>1</v>
      </c>
      <c r="K58" s="12" t="s">
        <v>221</v>
      </c>
      <c r="L58" s="12" t="s">
        <v>48</v>
      </c>
      <c r="M58" s="12" t="s">
        <v>49</v>
      </c>
      <c r="N58" s="12" t="s">
        <v>50</v>
      </c>
      <c r="O58" s="11" t="s">
        <v>51</v>
      </c>
      <c r="P58" s="12" t="s">
        <v>52</v>
      </c>
      <c r="Q58" s="12" t="s">
        <v>52</v>
      </c>
      <c r="R58" s="12" t="s">
        <v>52</v>
      </c>
      <c r="S58" s="12" t="s">
        <v>52</v>
      </c>
      <c r="T58" s="11" t="s">
        <v>52</v>
      </c>
      <c r="U58" s="11" t="s">
        <v>52</v>
      </c>
      <c r="V58" s="11" t="s">
        <v>52</v>
      </c>
      <c r="W58" s="11" t="s">
        <v>51</v>
      </c>
      <c r="X58" s="12" t="s">
        <v>53</v>
      </c>
      <c r="Y58" s="12" t="s">
        <v>46</v>
      </c>
      <c r="Z58" s="11">
        <v>11</v>
      </c>
      <c r="AA58" s="11" t="s">
        <v>52</v>
      </c>
      <c r="AB58" s="11" t="s">
        <v>52</v>
      </c>
      <c r="AC58" s="20" t="s">
        <v>54</v>
      </c>
      <c r="AD58" s="11" t="s">
        <v>52</v>
      </c>
      <c r="AE58" s="11" t="s">
        <v>52</v>
      </c>
      <c r="AF58" s="11" t="s">
        <v>52</v>
      </c>
      <c r="AG58" s="21" t="s">
        <v>55</v>
      </c>
      <c r="AH58" s="22" t="s">
        <v>56</v>
      </c>
      <c r="AI58" s="21" t="s">
        <v>57</v>
      </c>
    </row>
    <row r="59" s="1" customFormat="1" ht="72" spans="1:35">
      <c r="A59" s="11">
        <v>53</v>
      </c>
      <c r="B59" s="11" t="s">
        <v>169</v>
      </c>
      <c r="C59" s="12" t="s">
        <v>222</v>
      </c>
      <c r="D59" s="12" t="s">
        <v>42</v>
      </c>
      <c r="E59" s="12" t="s">
        <v>223</v>
      </c>
      <c r="F59" s="11">
        <v>1450600200</v>
      </c>
      <c r="G59" s="11" t="s">
        <v>65</v>
      </c>
      <c r="H59" s="12" t="s">
        <v>45</v>
      </c>
      <c r="I59" s="11" t="s">
        <v>46</v>
      </c>
      <c r="J59" s="12">
        <v>1</v>
      </c>
      <c r="K59" s="12" t="s">
        <v>224</v>
      </c>
      <c r="L59" s="11" t="s">
        <v>48</v>
      </c>
      <c r="M59" s="12" t="s">
        <v>51</v>
      </c>
      <c r="N59" s="12" t="s">
        <v>225</v>
      </c>
      <c r="O59" s="12" t="s">
        <v>226</v>
      </c>
      <c r="P59" s="12" t="s">
        <v>52</v>
      </c>
      <c r="Q59" s="12" t="s">
        <v>52</v>
      </c>
      <c r="R59" s="12" t="s">
        <v>52</v>
      </c>
      <c r="S59" s="12" t="s">
        <v>52</v>
      </c>
      <c r="T59" s="12" t="s">
        <v>52</v>
      </c>
      <c r="U59" s="12" t="s">
        <v>52</v>
      </c>
      <c r="V59" s="12" t="s">
        <v>52</v>
      </c>
      <c r="W59" s="12" t="s">
        <v>227</v>
      </c>
      <c r="X59" s="12" t="s">
        <v>80</v>
      </c>
      <c r="Y59" s="12" t="s">
        <v>81</v>
      </c>
      <c r="Z59" s="12">
        <v>52</v>
      </c>
      <c r="AA59" s="11" t="s">
        <v>52</v>
      </c>
      <c r="AB59" s="11" t="s">
        <v>52</v>
      </c>
      <c r="AC59" s="20" t="s">
        <v>54</v>
      </c>
      <c r="AD59" s="11" t="s">
        <v>52</v>
      </c>
      <c r="AE59" s="11" t="s">
        <v>52</v>
      </c>
      <c r="AF59" s="11" t="s">
        <v>52</v>
      </c>
      <c r="AG59" s="21" t="s">
        <v>55</v>
      </c>
      <c r="AH59" s="22" t="s">
        <v>56</v>
      </c>
      <c r="AI59" s="21" t="s">
        <v>57</v>
      </c>
    </row>
    <row r="60" s="1" customFormat="1" ht="72" spans="1:35">
      <c r="A60" s="11">
        <v>54</v>
      </c>
      <c r="B60" s="11" t="s">
        <v>169</v>
      </c>
      <c r="C60" s="12" t="s">
        <v>222</v>
      </c>
      <c r="D60" s="12" t="s">
        <v>42</v>
      </c>
      <c r="E60" s="12" t="s">
        <v>228</v>
      </c>
      <c r="F60" s="11">
        <v>1450600201</v>
      </c>
      <c r="G60" s="11" t="s">
        <v>65</v>
      </c>
      <c r="H60" s="12" t="s">
        <v>45</v>
      </c>
      <c r="I60" s="11" t="s">
        <v>46</v>
      </c>
      <c r="J60" s="12">
        <v>2</v>
      </c>
      <c r="K60" s="12" t="s">
        <v>229</v>
      </c>
      <c r="L60" s="11" t="s">
        <v>48</v>
      </c>
      <c r="M60" s="12" t="s">
        <v>51</v>
      </c>
      <c r="N60" s="12" t="s">
        <v>225</v>
      </c>
      <c r="O60" s="12" t="s">
        <v>226</v>
      </c>
      <c r="P60" s="12" t="s">
        <v>52</v>
      </c>
      <c r="Q60" s="12" t="s">
        <v>52</v>
      </c>
      <c r="R60" s="12" t="s">
        <v>52</v>
      </c>
      <c r="S60" s="12" t="s">
        <v>52</v>
      </c>
      <c r="T60" s="12" t="s">
        <v>52</v>
      </c>
      <c r="U60" s="12" t="s">
        <v>52</v>
      </c>
      <c r="V60" s="12" t="s">
        <v>52</v>
      </c>
      <c r="W60" s="12" t="s">
        <v>227</v>
      </c>
      <c r="X60" s="12" t="s">
        <v>80</v>
      </c>
      <c r="Y60" s="12" t="s">
        <v>81</v>
      </c>
      <c r="Z60" s="12">
        <v>52</v>
      </c>
      <c r="AA60" s="11" t="s">
        <v>52</v>
      </c>
      <c r="AB60" s="11" t="s">
        <v>52</v>
      </c>
      <c r="AC60" s="20" t="s">
        <v>54</v>
      </c>
      <c r="AD60" s="11" t="s">
        <v>52</v>
      </c>
      <c r="AE60" s="11" t="s">
        <v>52</v>
      </c>
      <c r="AF60" s="11" t="s">
        <v>52</v>
      </c>
      <c r="AG60" s="21" t="s">
        <v>55</v>
      </c>
      <c r="AH60" s="22" t="s">
        <v>56</v>
      </c>
      <c r="AI60" s="21" t="s">
        <v>57</v>
      </c>
    </row>
    <row r="61" s="1" customFormat="1" ht="72" spans="1:35">
      <c r="A61" s="11">
        <v>55</v>
      </c>
      <c r="B61" s="11" t="s">
        <v>169</v>
      </c>
      <c r="C61" s="12" t="s">
        <v>222</v>
      </c>
      <c r="D61" s="12" t="s">
        <v>42</v>
      </c>
      <c r="E61" s="12" t="s">
        <v>230</v>
      </c>
      <c r="F61" s="11">
        <v>1450600202</v>
      </c>
      <c r="G61" s="11" t="s">
        <v>65</v>
      </c>
      <c r="H61" s="12" t="s">
        <v>45</v>
      </c>
      <c r="I61" s="11" t="s">
        <v>46</v>
      </c>
      <c r="J61" s="12">
        <v>1</v>
      </c>
      <c r="K61" s="12" t="s">
        <v>231</v>
      </c>
      <c r="L61" s="11" t="s">
        <v>48</v>
      </c>
      <c r="M61" s="12" t="s">
        <v>51</v>
      </c>
      <c r="N61" s="12" t="s">
        <v>225</v>
      </c>
      <c r="O61" s="12" t="s">
        <v>226</v>
      </c>
      <c r="P61" s="12" t="s">
        <v>52</v>
      </c>
      <c r="Q61" s="12" t="s">
        <v>52</v>
      </c>
      <c r="R61" s="12" t="s">
        <v>52</v>
      </c>
      <c r="S61" s="12" t="s">
        <v>52</v>
      </c>
      <c r="T61" s="12" t="s">
        <v>52</v>
      </c>
      <c r="U61" s="12" t="s">
        <v>52</v>
      </c>
      <c r="V61" s="12" t="s">
        <v>52</v>
      </c>
      <c r="W61" s="12" t="s">
        <v>227</v>
      </c>
      <c r="X61" s="12" t="s">
        <v>80</v>
      </c>
      <c r="Y61" s="12" t="s">
        <v>232</v>
      </c>
      <c r="Z61" s="12">
        <v>51</v>
      </c>
      <c r="AA61" s="11" t="s">
        <v>52</v>
      </c>
      <c r="AB61" s="11" t="s">
        <v>52</v>
      </c>
      <c r="AC61" s="20" t="s">
        <v>54</v>
      </c>
      <c r="AD61" s="11" t="s">
        <v>52</v>
      </c>
      <c r="AE61" s="11" t="s">
        <v>52</v>
      </c>
      <c r="AF61" s="11" t="s">
        <v>52</v>
      </c>
      <c r="AG61" s="21" t="s">
        <v>55</v>
      </c>
      <c r="AH61" s="22" t="s">
        <v>56</v>
      </c>
      <c r="AI61" s="21" t="s">
        <v>57</v>
      </c>
    </row>
    <row r="62" s="1" customFormat="1" ht="72" spans="1:35">
      <c r="A62" s="11">
        <v>56</v>
      </c>
      <c r="B62" s="11" t="s">
        <v>233</v>
      </c>
      <c r="C62" s="12" t="s">
        <v>234</v>
      </c>
      <c r="D62" s="12" t="s">
        <v>42</v>
      </c>
      <c r="E62" s="12" t="s">
        <v>60</v>
      </c>
      <c r="F62" s="11">
        <v>1450600203</v>
      </c>
      <c r="G62" s="11" t="s">
        <v>44</v>
      </c>
      <c r="H62" s="12" t="s">
        <v>45</v>
      </c>
      <c r="I62" s="11" t="s">
        <v>46</v>
      </c>
      <c r="J62" s="12">
        <v>1</v>
      </c>
      <c r="K62" s="11" t="s">
        <v>97</v>
      </c>
      <c r="L62" s="11" t="s">
        <v>68</v>
      </c>
      <c r="M62" s="12" t="s">
        <v>51</v>
      </c>
      <c r="N62" s="12" t="s">
        <v>50</v>
      </c>
      <c r="O62" s="11" t="s">
        <v>51</v>
      </c>
      <c r="P62" s="12" t="s">
        <v>52</v>
      </c>
      <c r="Q62" s="12" t="s">
        <v>52</v>
      </c>
      <c r="R62" s="12" t="s">
        <v>235</v>
      </c>
      <c r="S62" s="12" t="s">
        <v>52</v>
      </c>
      <c r="T62" s="12" t="s">
        <v>52</v>
      </c>
      <c r="U62" s="12" t="s">
        <v>52</v>
      </c>
      <c r="V62" s="12" t="s">
        <v>52</v>
      </c>
      <c r="W62" s="11" t="s">
        <v>51</v>
      </c>
      <c r="X62" s="12" t="s">
        <v>53</v>
      </c>
      <c r="Y62" s="12" t="s">
        <v>46</v>
      </c>
      <c r="Z62" s="11">
        <v>11</v>
      </c>
      <c r="AA62" s="11" t="s">
        <v>52</v>
      </c>
      <c r="AB62" s="11" t="s">
        <v>52</v>
      </c>
      <c r="AC62" s="20" t="s">
        <v>54</v>
      </c>
      <c r="AD62" s="11" t="s">
        <v>52</v>
      </c>
      <c r="AE62" s="11" t="s">
        <v>52</v>
      </c>
      <c r="AF62" s="11" t="s">
        <v>52</v>
      </c>
      <c r="AG62" s="21" t="s">
        <v>55</v>
      </c>
      <c r="AH62" s="22" t="s">
        <v>56</v>
      </c>
      <c r="AI62" s="21" t="s">
        <v>57</v>
      </c>
    </row>
    <row r="63" s="1" customFormat="1" ht="72" spans="1:35">
      <c r="A63" s="11">
        <v>57</v>
      </c>
      <c r="B63" s="11" t="s">
        <v>236</v>
      </c>
      <c r="C63" s="11" t="s">
        <v>237</v>
      </c>
      <c r="D63" s="11" t="s">
        <v>42</v>
      </c>
      <c r="E63" s="11" t="s">
        <v>60</v>
      </c>
      <c r="F63" s="11">
        <v>1450600204</v>
      </c>
      <c r="G63" s="11" t="s">
        <v>65</v>
      </c>
      <c r="H63" s="11" t="s">
        <v>45</v>
      </c>
      <c r="I63" s="11" t="s">
        <v>238</v>
      </c>
      <c r="J63" s="11">
        <v>1</v>
      </c>
      <c r="K63" s="11" t="s">
        <v>239</v>
      </c>
      <c r="L63" s="11" t="s">
        <v>48</v>
      </c>
      <c r="M63" s="11" t="s">
        <v>49</v>
      </c>
      <c r="N63" s="11" t="s">
        <v>50</v>
      </c>
      <c r="O63" s="11" t="s">
        <v>51</v>
      </c>
      <c r="P63" s="11" t="s">
        <v>52</v>
      </c>
      <c r="Q63" s="11" t="s">
        <v>52</v>
      </c>
      <c r="R63" s="11" t="s">
        <v>52</v>
      </c>
      <c r="S63" s="11" t="s">
        <v>52</v>
      </c>
      <c r="T63" s="11" t="s">
        <v>52</v>
      </c>
      <c r="U63" s="11" t="s">
        <v>52</v>
      </c>
      <c r="V63" s="11" t="s">
        <v>52</v>
      </c>
      <c r="W63" s="11" t="s">
        <v>51</v>
      </c>
      <c r="X63" s="11" t="s">
        <v>69</v>
      </c>
      <c r="Y63" s="11" t="s">
        <v>46</v>
      </c>
      <c r="Z63" s="11">
        <v>21</v>
      </c>
      <c r="AA63" s="11" t="s">
        <v>52</v>
      </c>
      <c r="AB63" s="11" t="s">
        <v>52</v>
      </c>
      <c r="AC63" s="20" t="s">
        <v>54</v>
      </c>
      <c r="AD63" s="11" t="s">
        <v>52</v>
      </c>
      <c r="AE63" s="11" t="s">
        <v>52</v>
      </c>
      <c r="AF63" s="11" t="s">
        <v>52</v>
      </c>
      <c r="AG63" s="21" t="s">
        <v>55</v>
      </c>
      <c r="AH63" s="22" t="s">
        <v>56</v>
      </c>
      <c r="AI63" s="21" t="s">
        <v>57</v>
      </c>
    </row>
    <row r="64" s="1" customFormat="1" ht="72" spans="1:35">
      <c r="A64" s="11">
        <v>58</v>
      </c>
      <c r="B64" s="11" t="s">
        <v>240</v>
      </c>
      <c r="C64" s="11" t="s">
        <v>241</v>
      </c>
      <c r="D64" s="11" t="s">
        <v>42</v>
      </c>
      <c r="E64" s="11" t="s">
        <v>60</v>
      </c>
      <c r="F64" s="7">
        <v>1450600205</v>
      </c>
      <c r="G64" s="11" t="s">
        <v>65</v>
      </c>
      <c r="H64" s="11" t="s">
        <v>45</v>
      </c>
      <c r="I64" s="11" t="s">
        <v>242</v>
      </c>
      <c r="J64" s="11">
        <v>1</v>
      </c>
      <c r="K64" s="11" t="s">
        <v>243</v>
      </c>
      <c r="L64" s="11" t="s">
        <v>48</v>
      </c>
      <c r="M64" s="11" t="s">
        <v>49</v>
      </c>
      <c r="N64" s="11" t="s">
        <v>50</v>
      </c>
      <c r="O64" s="11" t="s">
        <v>51</v>
      </c>
      <c r="P64" s="11" t="s">
        <v>52</v>
      </c>
      <c r="Q64" s="11" t="s">
        <v>52</v>
      </c>
      <c r="R64" s="11" t="s">
        <v>52</v>
      </c>
      <c r="S64" s="11" t="s">
        <v>52</v>
      </c>
      <c r="T64" s="11" t="s">
        <v>52</v>
      </c>
      <c r="U64" s="11" t="s">
        <v>52</v>
      </c>
      <c r="V64" s="11" t="s">
        <v>52</v>
      </c>
      <c r="W64" s="11" t="s">
        <v>51</v>
      </c>
      <c r="X64" s="11" t="s">
        <v>158</v>
      </c>
      <c r="Y64" s="11" t="s">
        <v>46</v>
      </c>
      <c r="Z64" s="11">
        <v>31</v>
      </c>
      <c r="AA64" s="11" t="s">
        <v>52</v>
      </c>
      <c r="AB64" s="11" t="s">
        <v>52</v>
      </c>
      <c r="AC64" s="20" t="s">
        <v>54</v>
      </c>
      <c r="AD64" s="11" t="s">
        <v>52</v>
      </c>
      <c r="AE64" s="11" t="s">
        <v>52</v>
      </c>
      <c r="AF64" s="11" t="s">
        <v>52</v>
      </c>
      <c r="AG64" s="21" t="s">
        <v>55</v>
      </c>
      <c r="AH64" s="22" t="s">
        <v>56</v>
      </c>
      <c r="AI64" s="21" t="s">
        <v>57</v>
      </c>
    </row>
    <row r="65" s="1" customFormat="1" ht="72" spans="1:35">
      <c r="A65" s="11">
        <v>59</v>
      </c>
      <c r="B65" s="11" t="s">
        <v>244</v>
      </c>
      <c r="C65" s="11" t="s">
        <v>245</v>
      </c>
      <c r="D65" s="11" t="s">
        <v>42</v>
      </c>
      <c r="E65" s="11" t="s">
        <v>246</v>
      </c>
      <c r="F65" s="11">
        <v>1450600206</v>
      </c>
      <c r="G65" s="11" t="s">
        <v>65</v>
      </c>
      <c r="H65" s="11" t="s">
        <v>45</v>
      </c>
      <c r="I65" s="11" t="s">
        <v>46</v>
      </c>
      <c r="J65" s="11">
        <v>1</v>
      </c>
      <c r="K65" s="11" t="s">
        <v>67</v>
      </c>
      <c r="L65" s="11" t="s">
        <v>68</v>
      </c>
      <c r="M65" s="11" t="s">
        <v>51</v>
      </c>
      <c r="N65" s="11" t="s">
        <v>50</v>
      </c>
      <c r="O65" s="11" t="s">
        <v>51</v>
      </c>
      <c r="P65" s="11" t="s">
        <v>52</v>
      </c>
      <c r="Q65" s="11" t="s">
        <v>52</v>
      </c>
      <c r="R65" s="7" t="s">
        <v>52</v>
      </c>
      <c r="S65" s="11" t="s">
        <v>52</v>
      </c>
      <c r="T65" s="11" t="s">
        <v>52</v>
      </c>
      <c r="U65" s="11" t="s">
        <v>52</v>
      </c>
      <c r="V65" s="11" t="s">
        <v>52</v>
      </c>
      <c r="W65" s="11" t="s">
        <v>51</v>
      </c>
      <c r="X65" s="11" t="s">
        <v>69</v>
      </c>
      <c r="Y65" s="11" t="s">
        <v>46</v>
      </c>
      <c r="Z65" s="11">
        <v>21</v>
      </c>
      <c r="AA65" s="11" t="s">
        <v>52</v>
      </c>
      <c r="AB65" s="11" t="s">
        <v>52</v>
      </c>
      <c r="AC65" s="20" t="s">
        <v>54</v>
      </c>
      <c r="AD65" s="11" t="s">
        <v>52</v>
      </c>
      <c r="AE65" s="11" t="s">
        <v>52</v>
      </c>
      <c r="AF65" s="11" t="s">
        <v>52</v>
      </c>
      <c r="AG65" s="21" t="s">
        <v>55</v>
      </c>
      <c r="AH65" s="22" t="s">
        <v>56</v>
      </c>
      <c r="AI65" s="21" t="s">
        <v>57</v>
      </c>
    </row>
    <row r="66" s="1" customFormat="1" ht="72" spans="1:35">
      <c r="A66" s="11">
        <v>60</v>
      </c>
      <c r="B66" s="11" t="s">
        <v>244</v>
      </c>
      <c r="C66" s="11" t="s">
        <v>247</v>
      </c>
      <c r="D66" s="11" t="s">
        <v>42</v>
      </c>
      <c r="E66" s="11" t="s">
        <v>246</v>
      </c>
      <c r="F66" s="11">
        <v>1450600207</v>
      </c>
      <c r="G66" s="11" t="s">
        <v>65</v>
      </c>
      <c r="H66" s="11" t="s">
        <v>45</v>
      </c>
      <c r="I66" s="11" t="s">
        <v>46</v>
      </c>
      <c r="J66" s="11">
        <v>1</v>
      </c>
      <c r="K66" s="11" t="s">
        <v>67</v>
      </c>
      <c r="L66" s="11" t="s">
        <v>68</v>
      </c>
      <c r="M66" s="11" t="s">
        <v>51</v>
      </c>
      <c r="N66" s="11" t="s">
        <v>50</v>
      </c>
      <c r="O66" s="11" t="s">
        <v>51</v>
      </c>
      <c r="P66" s="11" t="s">
        <v>52</v>
      </c>
      <c r="Q66" s="11" t="s">
        <v>52</v>
      </c>
      <c r="R66" s="7" t="s">
        <v>52</v>
      </c>
      <c r="S66" s="11" t="s">
        <v>52</v>
      </c>
      <c r="T66" s="11" t="s">
        <v>52</v>
      </c>
      <c r="U66" s="11" t="s">
        <v>52</v>
      </c>
      <c r="V66" s="11" t="s">
        <v>52</v>
      </c>
      <c r="W66" s="11" t="s">
        <v>51</v>
      </c>
      <c r="X66" s="11" t="s">
        <v>69</v>
      </c>
      <c r="Y66" s="11" t="s">
        <v>46</v>
      </c>
      <c r="Z66" s="11">
        <v>21</v>
      </c>
      <c r="AA66" s="11" t="s">
        <v>52</v>
      </c>
      <c r="AB66" s="11" t="s">
        <v>52</v>
      </c>
      <c r="AC66" s="20" t="s">
        <v>54</v>
      </c>
      <c r="AD66" s="11" t="s">
        <v>52</v>
      </c>
      <c r="AE66" s="11" t="s">
        <v>52</v>
      </c>
      <c r="AF66" s="11" t="s">
        <v>52</v>
      </c>
      <c r="AG66" s="21" t="s">
        <v>55</v>
      </c>
      <c r="AH66" s="22" t="s">
        <v>56</v>
      </c>
      <c r="AI66" s="21" t="s">
        <v>57</v>
      </c>
    </row>
    <row r="67" s="1" customFormat="1" ht="72" spans="1:35">
      <c r="A67" s="11">
        <v>61</v>
      </c>
      <c r="B67" s="11" t="s">
        <v>244</v>
      </c>
      <c r="C67" s="11" t="s">
        <v>247</v>
      </c>
      <c r="D67" s="11" t="s">
        <v>42</v>
      </c>
      <c r="E67" s="11" t="s">
        <v>248</v>
      </c>
      <c r="F67" s="11">
        <v>1450600208</v>
      </c>
      <c r="G67" s="11" t="s">
        <v>44</v>
      </c>
      <c r="H67" s="11" t="s">
        <v>45</v>
      </c>
      <c r="I67" s="11" t="s">
        <v>46</v>
      </c>
      <c r="J67" s="11">
        <v>1</v>
      </c>
      <c r="K67" s="11" t="s">
        <v>249</v>
      </c>
      <c r="L67" s="11" t="s">
        <v>48</v>
      </c>
      <c r="M67" s="11" t="s">
        <v>51</v>
      </c>
      <c r="N67" s="11" t="s">
        <v>50</v>
      </c>
      <c r="O67" s="11" t="s">
        <v>51</v>
      </c>
      <c r="P67" s="11" t="s">
        <v>52</v>
      </c>
      <c r="Q67" s="11" t="s">
        <v>52</v>
      </c>
      <c r="R67" s="7" t="s">
        <v>52</v>
      </c>
      <c r="S67" s="11" t="s">
        <v>52</v>
      </c>
      <c r="T67" s="11" t="s">
        <v>52</v>
      </c>
      <c r="U67" s="11" t="s">
        <v>52</v>
      </c>
      <c r="V67" s="11" t="s">
        <v>52</v>
      </c>
      <c r="W67" s="11" t="s">
        <v>51</v>
      </c>
      <c r="X67" s="11" t="s">
        <v>53</v>
      </c>
      <c r="Y67" s="11" t="s">
        <v>46</v>
      </c>
      <c r="Z67" s="11">
        <v>11</v>
      </c>
      <c r="AA67" s="11" t="s">
        <v>52</v>
      </c>
      <c r="AB67" s="11" t="s">
        <v>52</v>
      </c>
      <c r="AC67" s="20" t="s">
        <v>54</v>
      </c>
      <c r="AD67" s="11" t="s">
        <v>52</v>
      </c>
      <c r="AE67" s="11" t="s">
        <v>52</v>
      </c>
      <c r="AF67" s="11" t="s">
        <v>52</v>
      </c>
      <c r="AG67" s="21" t="s">
        <v>55</v>
      </c>
      <c r="AH67" s="22" t="s">
        <v>56</v>
      </c>
      <c r="AI67" s="21" t="s">
        <v>57</v>
      </c>
    </row>
    <row r="68" s="1" customFormat="1" ht="72" spans="1:35">
      <c r="A68" s="11">
        <v>62</v>
      </c>
      <c r="B68" s="11" t="s">
        <v>244</v>
      </c>
      <c r="C68" s="11" t="s">
        <v>247</v>
      </c>
      <c r="D68" s="11" t="s">
        <v>42</v>
      </c>
      <c r="E68" s="11" t="s">
        <v>134</v>
      </c>
      <c r="F68" s="11">
        <v>1450600209</v>
      </c>
      <c r="G68" s="11" t="s">
        <v>65</v>
      </c>
      <c r="H68" s="11" t="s">
        <v>45</v>
      </c>
      <c r="I68" s="11" t="s">
        <v>46</v>
      </c>
      <c r="J68" s="11">
        <v>2</v>
      </c>
      <c r="K68" s="11" t="s">
        <v>97</v>
      </c>
      <c r="L68" s="11" t="s">
        <v>48</v>
      </c>
      <c r="M68" s="11" t="s">
        <v>51</v>
      </c>
      <c r="N68" s="11" t="s">
        <v>50</v>
      </c>
      <c r="O68" s="11" t="s">
        <v>51</v>
      </c>
      <c r="P68" s="11" t="s">
        <v>52</v>
      </c>
      <c r="Q68" s="11" t="s">
        <v>52</v>
      </c>
      <c r="R68" s="7" t="s">
        <v>52</v>
      </c>
      <c r="S68" s="11" t="s">
        <v>52</v>
      </c>
      <c r="T68" s="11" t="s">
        <v>52</v>
      </c>
      <c r="U68" s="11" t="s">
        <v>52</v>
      </c>
      <c r="V68" s="11" t="s">
        <v>52</v>
      </c>
      <c r="W68" s="11" t="s">
        <v>51</v>
      </c>
      <c r="X68" s="11" t="s">
        <v>69</v>
      </c>
      <c r="Y68" s="11" t="s">
        <v>46</v>
      </c>
      <c r="Z68" s="11">
        <v>21</v>
      </c>
      <c r="AA68" s="11" t="s">
        <v>52</v>
      </c>
      <c r="AB68" s="11" t="s">
        <v>52</v>
      </c>
      <c r="AC68" s="20" t="s">
        <v>54</v>
      </c>
      <c r="AD68" s="11" t="s">
        <v>52</v>
      </c>
      <c r="AE68" s="11" t="s">
        <v>52</v>
      </c>
      <c r="AF68" s="11" t="s">
        <v>52</v>
      </c>
      <c r="AG68" s="21" t="s">
        <v>55</v>
      </c>
      <c r="AH68" s="22" t="s">
        <v>56</v>
      </c>
      <c r="AI68" s="21" t="s">
        <v>57</v>
      </c>
    </row>
    <row r="69" s="1" customFormat="1" ht="72" spans="1:35">
      <c r="A69" s="11">
        <v>63</v>
      </c>
      <c r="B69" s="11" t="s">
        <v>244</v>
      </c>
      <c r="C69" s="11" t="s">
        <v>247</v>
      </c>
      <c r="D69" s="11" t="s">
        <v>42</v>
      </c>
      <c r="E69" s="11" t="s">
        <v>137</v>
      </c>
      <c r="F69" s="11">
        <v>1450600210</v>
      </c>
      <c r="G69" s="11" t="s">
        <v>65</v>
      </c>
      <c r="H69" s="11" t="s">
        <v>45</v>
      </c>
      <c r="I69" s="11" t="s">
        <v>46</v>
      </c>
      <c r="J69" s="11">
        <v>1</v>
      </c>
      <c r="K69" s="11" t="s">
        <v>250</v>
      </c>
      <c r="L69" s="11" t="s">
        <v>68</v>
      </c>
      <c r="M69" s="11" t="s">
        <v>51</v>
      </c>
      <c r="N69" s="11" t="s">
        <v>50</v>
      </c>
      <c r="O69" s="11" t="s">
        <v>51</v>
      </c>
      <c r="P69" s="11" t="s">
        <v>52</v>
      </c>
      <c r="Q69" s="11" t="s">
        <v>52</v>
      </c>
      <c r="R69" s="11" t="s">
        <v>52</v>
      </c>
      <c r="S69" s="11" t="s">
        <v>52</v>
      </c>
      <c r="T69" s="11" t="s">
        <v>52</v>
      </c>
      <c r="U69" s="11" t="s">
        <v>52</v>
      </c>
      <c r="V69" s="11" t="s">
        <v>52</v>
      </c>
      <c r="W69" s="11" t="s">
        <v>51</v>
      </c>
      <c r="X69" s="11" t="s">
        <v>69</v>
      </c>
      <c r="Y69" s="11" t="s">
        <v>46</v>
      </c>
      <c r="Z69" s="11">
        <v>21</v>
      </c>
      <c r="AA69" s="11" t="s">
        <v>52</v>
      </c>
      <c r="AB69" s="11" t="s">
        <v>52</v>
      </c>
      <c r="AC69" s="20" t="s">
        <v>54</v>
      </c>
      <c r="AD69" s="11" t="s">
        <v>52</v>
      </c>
      <c r="AE69" s="11" t="s">
        <v>52</v>
      </c>
      <c r="AF69" s="11" t="s">
        <v>52</v>
      </c>
      <c r="AG69" s="21" t="s">
        <v>55</v>
      </c>
      <c r="AH69" s="22" t="s">
        <v>56</v>
      </c>
      <c r="AI69" s="21" t="s">
        <v>57</v>
      </c>
    </row>
    <row r="70" s="1" customFormat="1" ht="72" spans="1:35">
      <c r="A70" s="11">
        <v>64</v>
      </c>
      <c r="B70" s="11" t="s">
        <v>251</v>
      </c>
      <c r="C70" s="11" t="s">
        <v>252</v>
      </c>
      <c r="D70" s="11" t="s">
        <v>42</v>
      </c>
      <c r="E70" s="11" t="s">
        <v>126</v>
      </c>
      <c r="F70" s="11">
        <v>1450600211</v>
      </c>
      <c r="G70" s="11" t="s">
        <v>65</v>
      </c>
      <c r="H70" s="11" t="s">
        <v>45</v>
      </c>
      <c r="I70" s="11" t="s">
        <v>46</v>
      </c>
      <c r="J70" s="11">
        <v>1</v>
      </c>
      <c r="K70" s="11" t="s">
        <v>253</v>
      </c>
      <c r="L70" s="11" t="s">
        <v>48</v>
      </c>
      <c r="M70" s="11" t="s">
        <v>51</v>
      </c>
      <c r="N70" s="11" t="s">
        <v>50</v>
      </c>
      <c r="O70" s="11" t="s">
        <v>51</v>
      </c>
      <c r="P70" s="11" t="s">
        <v>52</v>
      </c>
      <c r="Q70" s="11" t="s">
        <v>52</v>
      </c>
      <c r="R70" s="7" t="s">
        <v>52</v>
      </c>
      <c r="S70" s="11" t="s">
        <v>52</v>
      </c>
      <c r="T70" s="11" t="s">
        <v>52</v>
      </c>
      <c r="U70" s="11" t="s">
        <v>52</v>
      </c>
      <c r="V70" s="11" t="s">
        <v>52</v>
      </c>
      <c r="W70" s="11" t="s">
        <v>51</v>
      </c>
      <c r="X70" s="11" t="s">
        <v>69</v>
      </c>
      <c r="Y70" s="11" t="s">
        <v>46</v>
      </c>
      <c r="Z70" s="11">
        <v>21</v>
      </c>
      <c r="AA70" s="11" t="s">
        <v>52</v>
      </c>
      <c r="AB70" s="11" t="s">
        <v>52</v>
      </c>
      <c r="AC70" s="20" t="s">
        <v>54</v>
      </c>
      <c r="AD70" s="11" t="s">
        <v>52</v>
      </c>
      <c r="AE70" s="11" t="s">
        <v>52</v>
      </c>
      <c r="AF70" s="11" t="s">
        <v>52</v>
      </c>
      <c r="AG70" s="21" t="s">
        <v>55</v>
      </c>
      <c r="AH70" s="22" t="s">
        <v>56</v>
      </c>
      <c r="AI70" s="21" t="s">
        <v>57</v>
      </c>
    </row>
    <row r="71" s="1" customFormat="1" ht="72" spans="1:35">
      <c r="A71" s="11">
        <v>65</v>
      </c>
      <c r="B71" s="11" t="s">
        <v>251</v>
      </c>
      <c r="C71" s="11" t="s">
        <v>254</v>
      </c>
      <c r="D71" s="11" t="s">
        <v>86</v>
      </c>
      <c r="E71" s="11" t="s">
        <v>141</v>
      </c>
      <c r="F71" s="11">
        <v>1450600212</v>
      </c>
      <c r="G71" s="11" t="s">
        <v>65</v>
      </c>
      <c r="H71" s="11" t="s">
        <v>45</v>
      </c>
      <c r="I71" s="11" t="s">
        <v>255</v>
      </c>
      <c r="J71" s="11">
        <v>2</v>
      </c>
      <c r="K71" s="11" t="s">
        <v>256</v>
      </c>
      <c r="L71" s="11" t="s">
        <v>68</v>
      </c>
      <c r="M71" s="11" t="s">
        <v>257</v>
      </c>
      <c r="N71" s="11" t="s">
        <v>50</v>
      </c>
      <c r="O71" s="11" t="s">
        <v>51</v>
      </c>
      <c r="P71" s="11" t="s">
        <v>52</v>
      </c>
      <c r="Q71" s="11" t="s">
        <v>52</v>
      </c>
      <c r="R71" s="11" t="s">
        <v>52</v>
      </c>
      <c r="S71" s="11" t="s">
        <v>52</v>
      </c>
      <c r="T71" s="11" t="s">
        <v>52</v>
      </c>
      <c r="U71" s="11" t="s">
        <v>52</v>
      </c>
      <c r="V71" s="11" t="s">
        <v>52</v>
      </c>
      <c r="W71" s="11" t="s">
        <v>51</v>
      </c>
      <c r="X71" s="11" t="s">
        <v>158</v>
      </c>
      <c r="Y71" s="11" t="s">
        <v>46</v>
      </c>
      <c r="Z71" s="12">
        <v>31</v>
      </c>
      <c r="AA71" s="11" t="s">
        <v>52</v>
      </c>
      <c r="AB71" s="11" t="s">
        <v>52</v>
      </c>
      <c r="AC71" s="20" t="s">
        <v>54</v>
      </c>
      <c r="AD71" s="11" t="s">
        <v>52</v>
      </c>
      <c r="AE71" s="11" t="s">
        <v>52</v>
      </c>
      <c r="AF71" s="11" t="s">
        <v>52</v>
      </c>
      <c r="AG71" s="21" t="s">
        <v>55</v>
      </c>
      <c r="AH71" s="22" t="s">
        <v>56</v>
      </c>
      <c r="AI71" s="21" t="s">
        <v>57</v>
      </c>
    </row>
    <row r="72" s="1" customFormat="1" ht="72" spans="1:35">
      <c r="A72" s="11">
        <v>66</v>
      </c>
      <c r="B72" s="11" t="s">
        <v>251</v>
      </c>
      <c r="C72" s="11" t="s">
        <v>254</v>
      </c>
      <c r="D72" s="11" t="s">
        <v>86</v>
      </c>
      <c r="E72" s="11" t="s">
        <v>145</v>
      </c>
      <c r="F72" s="11">
        <v>1450600213</v>
      </c>
      <c r="G72" s="11" t="s">
        <v>44</v>
      </c>
      <c r="H72" s="11" t="s">
        <v>45</v>
      </c>
      <c r="I72" s="11" t="s">
        <v>258</v>
      </c>
      <c r="J72" s="11">
        <v>1</v>
      </c>
      <c r="K72" s="11" t="s">
        <v>259</v>
      </c>
      <c r="L72" s="11" t="s">
        <v>68</v>
      </c>
      <c r="M72" s="11" t="s">
        <v>257</v>
      </c>
      <c r="N72" s="11" t="s">
        <v>50</v>
      </c>
      <c r="O72" s="11" t="s">
        <v>51</v>
      </c>
      <c r="P72" s="11" t="s">
        <v>52</v>
      </c>
      <c r="Q72" s="11" t="s">
        <v>52</v>
      </c>
      <c r="R72" s="11" t="s">
        <v>52</v>
      </c>
      <c r="S72" s="11" t="s">
        <v>52</v>
      </c>
      <c r="T72" s="11" t="s">
        <v>52</v>
      </c>
      <c r="U72" s="11" t="s">
        <v>52</v>
      </c>
      <c r="V72" s="11" t="s">
        <v>52</v>
      </c>
      <c r="W72" s="11" t="s">
        <v>51</v>
      </c>
      <c r="X72" s="11" t="s">
        <v>53</v>
      </c>
      <c r="Y72" s="11" t="s">
        <v>46</v>
      </c>
      <c r="Z72" s="11">
        <v>11</v>
      </c>
      <c r="AA72" s="11" t="s">
        <v>52</v>
      </c>
      <c r="AB72" s="11" t="s">
        <v>52</v>
      </c>
      <c r="AC72" s="20" t="s">
        <v>54</v>
      </c>
      <c r="AD72" s="11" t="s">
        <v>52</v>
      </c>
      <c r="AE72" s="11" t="s">
        <v>52</v>
      </c>
      <c r="AF72" s="11" t="s">
        <v>52</v>
      </c>
      <c r="AG72" s="21" t="s">
        <v>55</v>
      </c>
      <c r="AH72" s="22" t="s">
        <v>56</v>
      </c>
      <c r="AI72" s="21" t="s">
        <v>57</v>
      </c>
    </row>
    <row r="73" s="1" customFormat="1" ht="72" spans="1:35">
      <c r="A73" s="11">
        <v>67</v>
      </c>
      <c r="B73" s="11" t="s">
        <v>251</v>
      </c>
      <c r="C73" s="11" t="s">
        <v>254</v>
      </c>
      <c r="D73" s="11" t="s">
        <v>86</v>
      </c>
      <c r="E73" s="11" t="s">
        <v>146</v>
      </c>
      <c r="F73" s="11">
        <v>1450600214</v>
      </c>
      <c r="G73" s="11" t="s">
        <v>65</v>
      </c>
      <c r="H73" s="11" t="s">
        <v>45</v>
      </c>
      <c r="I73" s="11" t="s">
        <v>260</v>
      </c>
      <c r="J73" s="11">
        <v>1</v>
      </c>
      <c r="K73" s="11" t="s">
        <v>261</v>
      </c>
      <c r="L73" s="11" t="s">
        <v>68</v>
      </c>
      <c r="M73" s="11" t="s">
        <v>257</v>
      </c>
      <c r="N73" s="11" t="s">
        <v>50</v>
      </c>
      <c r="O73" s="11" t="s">
        <v>51</v>
      </c>
      <c r="P73" s="11" t="s">
        <v>52</v>
      </c>
      <c r="Q73" s="11" t="s">
        <v>52</v>
      </c>
      <c r="R73" s="11" t="s">
        <v>52</v>
      </c>
      <c r="S73" s="11" t="s">
        <v>52</v>
      </c>
      <c r="T73" s="11" t="s">
        <v>52</v>
      </c>
      <c r="U73" s="11" t="s">
        <v>52</v>
      </c>
      <c r="V73" s="11" t="s">
        <v>52</v>
      </c>
      <c r="W73" s="11" t="s">
        <v>51</v>
      </c>
      <c r="X73" s="11" t="s">
        <v>69</v>
      </c>
      <c r="Y73" s="11" t="s">
        <v>46</v>
      </c>
      <c r="Z73" s="11">
        <v>21</v>
      </c>
      <c r="AA73" s="11" t="s">
        <v>52</v>
      </c>
      <c r="AB73" s="11" t="s">
        <v>52</v>
      </c>
      <c r="AC73" s="20" t="s">
        <v>54</v>
      </c>
      <c r="AD73" s="11" t="s">
        <v>52</v>
      </c>
      <c r="AE73" s="11" t="s">
        <v>52</v>
      </c>
      <c r="AF73" s="11" t="s">
        <v>52</v>
      </c>
      <c r="AG73" s="21" t="s">
        <v>55</v>
      </c>
      <c r="AH73" s="22" t="s">
        <v>56</v>
      </c>
      <c r="AI73" s="21" t="s">
        <v>57</v>
      </c>
    </row>
    <row r="74" s="1" customFormat="1" ht="72" spans="1:35">
      <c r="A74" s="11">
        <v>68</v>
      </c>
      <c r="B74" s="11" t="s">
        <v>262</v>
      </c>
      <c r="C74" s="11" t="s">
        <v>263</v>
      </c>
      <c r="D74" s="11" t="s">
        <v>42</v>
      </c>
      <c r="E74" s="11" t="s">
        <v>60</v>
      </c>
      <c r="F74" s="11">
        <v>1450600215</v>
      </c>
      <c r="G74" s="11" t="s">
        <v>65</v>
      </c>
      <c r="H74" s="11" t="s">
        <v>45</v>
      </c>
      <c r="I74" s="11" t="s">
        <v>46</v>
      </c>
      <c r="J74" s="11">
        <v>1</v>
      </c>
      <c r="K74" s="11" t="s">
        <v>264</v>
      </c>
      <c r="L74" s="11" t="s">
        <v>48</v>
      </c>
      <c r="M74" s="11" t="s">
        <v>51</v>
      </c>
      <c r="N74" s="11" t="s">
        <v>50</v>
      </c>
      <c r="O74" s="11" t="s">
        <v>51</v>
      </c>
      <c r="P74" s="11" t="s">
        <v>52</v>
      </c>
      <c r="Q74" s="11" t="s">
        <v>52</v>
      </c>
      <c r="R74" s="11" t="s">
        <v>52</v>
      </c>
      <c r="S74" s="11" t="s">
        <v>52</v>
      </c>
      <c r="T74" s="11" t="s">
        <v>52</v>
      </c>
      <c r="U74" s="11" t="s">
        <v>52</v>
      </c>
      <c r="V74" s="11" t="s">
        <v>52</v>
      </c>
      <c r="W74" s="11" t="s">
        <v>51</v>
      </c>
      <c r="X74" s="11" t="s">
        <v>69</v>
      </c>
      <c r="Y74" s="11" t="s">
        <v>46</v>
      </c>
      <c r="Z74" s="11">
        <v>21</v>
      </c>
      <c r="AA74" s="11" t="s">
        <v>52</v>
      </c>
      <c r="AB74" s="11" t="s">
        <v>52</v>
      </c>
      <c r="AC74" s="20" t="s">
        <v>54</v>
      </c>
      <c r="AD74" s="11" t="s">
        <v>52</v>
      </c>
      <c r="AE74" s="11" t="s">
        <v>52</v>
      </c>
      <c r="AF74" s="11" t="s">
        <v>52</v>
      </c>
      <c r="AG74" s="21" t="s">
        <v>55</v>
      </c>
      <c r="AH74" s="22" t="s">
        <v>56</v>
      </c>
      <c r="AI74" s="21" t="s">
        <v>57</v>
      </c>
    </row>
    <row r="75" s="1" customFormat="1" ht="72" spans="1:35">
      <c r="A75" s="11">
        <v>69</v>
      </c>
      <c r="B75" s="11" t="s">
        <v>262</v>
      </c>
      <c r="C75" s="11" t="s">
        <v>265</v>
      </c>
      <c r="D75" s="11" t="s">
        <v>42</v>
      </c>
      <c r="E75" s="11" t="s">
        <v>60</v>
      </c>
      <c r="F75" s="11">
        <v>1450600216</v>
      </c>
      <c r="G75" s="11" t="s">
        <v>65</v>
      </c>
      <c r="H75" s="11" t="s">
        <v>45</v>
      </c>
      <c r="I75" s="11" t="s">
        <v>46</v>
      </c>
      <c r="J75" s="11">
        <v>1</v>
      </c>
      <c r="K75" s="11" t="s">
        <v>266</v>
      </c>
      <c r="L75" s="11" t="s">
        <v>48</v>
      </c>
      <c r="M75" s="11" t="s">
        <v>51</v>
      </c>
      <c r="N75" s="11" t="s">
        <v>50</v>
      </c>
      <c r="O75" s="11" t="s">
        <v>51</v>
      </c>
      <c r="P75" s="11" t="s">
        <v>52</v>
      </c>
      <c r="Q75" s="11" t="s">
        <v>52</v>
      </c>
      <c r="R75" s="11" t="s">
        <v>52</v>
      </c>
      <c r="S75" s="11" t="s">
        <v>52</v>
      </c>
      <c r="T75" s="11" t="s">
        <v>52</v>
      </c>
      <c r="U75" s="11" t="s">
        <v>52</v>
      </c>
      <c r="V75" s="11" t="s">
        <v>52</v>
      </c>
      <c r="W75" s="11" t="s">
        <v>51</v>
      </c>
      <c r="X75" s="11" t="s">
        <v>69</v>
      </c>
      <c r="Y75" s="11" t="s">
        <v>46</v>
      </c>
      <c r="Z75" s="11">
        <v>21</v>
      </c>
      <c r="AA75" s="11" t="s">
        <v>52</v>
      </c>
      <c r="AB75" s="11" t="s">
        <v>52</v>
      </c>
      <c r="AC75" s="20" t="s">
        <v>54</v>
      </c>
      <c r="AD75" s="11" t="s">
        <v>52</v>
      </c>
      <c r="AE75" s="11" t="s">
        <v>52</v>
      </c>
      <c r="AF75" s="11" t="s">
        <v>52</v>
      </c>
      <c r="AG75" s="21" t="s">
        <v>55</v>
      </c>
      <c r="AH75" s="22" t="s">
        <v>56</v>
      </c>
      <c r="AI75" s="21" t="s">
        <v>57</v>
      </c>
    </row>
    <row r="76" s="1" customFormat="1" ht="72" spans="1:35">
      <c r="A76" s="11">
        <v>70</v>
      </c>
      <c r="B76" s="11" t="s">
        <v>262</v>
      </c>
      <c r="C76" s="11" t="s">
        <v>267</v>
      </c>
      <c r="D76" s="11" t="s">
        <v>42</v>
      </c>
      <c r="E76" s="11" t="s">
        <v>60</v>
      </c>
      <c r="F76" s="11">
        <v>1450600217</v>
      </c>
      <c r="G76" s="11" t="s">
        <v>44</v>
      </c>
      <c r="H76" s="11" t="s">
        <v>45</v>
      </c>
      <c r="I76" s="11" t="s">
        <v>46</v>
      </c>
      <c r="J76" s="11">
        <v>1</v>
      </c>
      <c r="K76" s="11" t="s">
        <v>97</v>
      </c>
      <c r="L76" s="11" t="s">
        <v>48</v>
      </c>
      <c r="M76" s="11" t="s">
        <v>51</v>
      </c>
      <c r="N76" s="11" t="s">
        <v>50</v>
      </c>
      <c r="O76" s="11" t="s">
        <v>51</v>
      </c>
      <c r="P76" s="11" t="s">
        <v>54</v>
      </c>
      <c r="Q76" s="11" t="s">
        <v>52</v>
      </c>
      <c r="R76" s="11" t="s">
        <v>52</v>
      </c>
      <c r="S76" s="11" t="s">
        <v>52</v>
      </c>
      <c r="T76" s="11" t="s">
        <v>52</v>
      </c>
      <c r="U76" s="11" t="s">
        <v>52</v>
      </c>
      <c r="V76" s="11" t="s">
        <v>52</v>
      </c>
      <c r="W76" s="11" t="s">
        <v>51</v>
      </c>
      <c r="X76" s="11" t="s">
        <v>53</v>
      </c>
      <c r="Y76" s="11" t="s">
        <v>46</v>
      </c>
      <c r="Z76" s="11">
        <v>11</v>
      </c>
      <c r="AA76" s="11" t="s">
        <v>52</v>
      </c>
      <c r="AB76" s="11" t="s">
        <v>52</v>
      </c>
      <c r="AC76" s="20" t="s">
        <v>54</v>
      </c>
      <c r="AD76" s="11" t="s">
        <v>52</v>
      </c>
      <c r="AE76" s="11" t="s">
        <v>52</v>
      </c>
      <c r="AF76" s="11" t="s">
        <v>52</v>
      </c>
      <c r="AG76" s="21" t="s">
        <v>55</v>
      </c>
      <c r="AH76" s="22" t="s">
        <v>56</v>
      </c>
      <c r="AI76" s="21" t="s">
        <v>57</v>
      </c>
    </row>
    <row r="77" s="1" customFormat="1" ht="72" spans="1:35">
      <c r="A77" s="11">
        <v>71</v>
      </c>
      <c r="B77" s="11" t="s">
        <v>262</v>
      </c>
      <c r="C77" s="11" t="s">
        <v>268</v>
      </c>
      <c r="D77" s="11" t="s">
        <v>42</v>
      </c>
      <c r="E77" s="11" t="s">
        <v>60</v>
      </c>
      <c r="F77" s="11">
        <v>1450600218</v>
      </c>
      <c r="G77" s="11" t="s">
        <v>65</v>
      </c>
      <c r="H77" s="11" t="s">
        <v>45</v>
      </c>
      <c r="I77" s="11" t="s">
        <v>46</v>
      </c>
      <c r="J77" s="11">
        <v>2</v>
      </c>
      <c r="K77" s="11" t="s">
        <v>269</v>
      </c>
      <c r="L77" s="11" t="s">
        <v>68</v>
      </c>
      <c r="M77" s="11" t="s">
        <v>51</v>
      </c>
      <c r="N77" s="11" t="s">
        <v>50</v>
      </c>
      <c r="O77" s="11" t="s">
        <v>51</v>
      </c>
      <c r="P77" s="11" t="s">
        <v>52</v>
      </c>
      <c r="Q77" s="11" t="s">
        <v>52</v>
      </c>
      <c r="R77" s="11" t="s">
        <v>52</v>
      </c>
      <c r="S77" s="11" t="s">
        <v>52</v>
      </c>
      <c r="T77" s="11" t="s">
        <v>52</v>
      </c>
      <c r="U77" s="11" t="s">
        <v>52</v>
      </c>
      <c r="V77" s="11" t="s">
        <v>52</v>
      </c>
      <c r="W77" s="11" t="s">
        <v>51</v>
      </c>
      <c r="X77" s="11" t="s">
        <v>69</v>
      </c>
      <c r="Y77" s="11" t="s">
        <v>46</v>
      </c>
      <c r="Z77" s="11">
        <v>21</v>
      </c>
      <c r="AA77" s="11" t="s">
        <v>52</v>
      </c>
      <c r="AB77" s="11" t="s">
        <v>52</v>
      </c>
      <c r="AC77" s="20" t="s">
        <v>54</v>
      </c>
      <c r="AD77" s="11" t="s">
        <v>52</v>
      </c>
      <c r="AE77" s="11" t="s">
        <v>52</v>
      </c>
      <c r="AF77" s="11" t="s">
        <v>52</v>
      </c>
      <c r="AG77" s="21" t="s">
        <v>55</v>
      </c>
      <c r="AH77" s="22" t="s">
        <v>56</v>
      </c>
      <c r="AI77" s="21" t="s">
        <v>57</v>
      </c>
    </row>
    <row r="78" s="1" customFormat="1" ht="72" spans="1:35">
      <c r="A78" s="11">
        <v>72</v>
      </c>
      <c r="B78" s="7" t="s">
        <v>270</v>
      </c>
      <c r="C78" s="7" t="s">
        <v>271</v>
      </c>
      <c r="D78" s="7" t="s">
        <v>42</v>
      </c>
      <c r="E78" s="11" t="s">
        <v>60</v>
      </c>
      <c r="F78" s="11">
        <v>1450600219</v>
      </c>
      <c r="G78" s="11" t="s">
        <v>65</v>
      </c>
      <c r="H78" s="11" t="s">
        <v>45</v>
      </c>
      <c r="I78" s="11" t="s">
        <v>272</v>
      </c>
      <c r="J78" s="11">
        <v>1</v>
      </c>
      <c r="K78" s="11" t="s">
        <v>97</v>
      </c>
      <c r="L78" s="11" t="s">
        <v>48</v>
      </c>
      <c r="M78" s="11" t="s">
        <v>51</v>
      </c>
      <c r="N78" s="11" t="s">
        <v>50</v>
      </c>
      <c r="O78" s="11" t="s">
        <v>51</v>
      </c>
      <c r="P78" s="11" t="s">
        <v>54</v>
      </c>
      <c r="Q78" s="11" t="s">
        <v>52</v>
      </c>
      <c r="R78" s="7" t="s">
        <v>52</v>
      </c>
      <c r="S78" s="11" t="s">
        <v>52</v>
      </c>
      <c r="T78" s="11" t="s">
        <v>52</v>
      </c>
      <c r="U78" s="11" t="s">
        <v>52</v>
      </c>
      <c r="V78" s="11" t="s">
        <v>52</v>
      </c>
      <c r="W78" s="11" t="s">
        <v>51</v>
      </c>
      <c r="X78" s="11" t="s">
        <v>69</v>
      </c>
      <c r="Y78" s="11" t="s">
        <v>46</v>
      </c>
      <c r="Z78" s="11">
        <v>21</v>
      </c>
      <c r="AA78" s="11" t="s">
        <v>52</v>
      </c>
      <c r="AB78" s="11" t="s">
        <v>52</v>
      </c>
      <c r="AC78" s="20" t="s">
        <v>54</v>
      </c>
      <c r="AD78" s="11" t="s">
        <v>52</v>
      </c>
      <c r="AE78" s="11" t="s">
        <v>52</v>
      </c>
      <c r="AF78" s="11" t="s">
        <v>52</v>
      </c>
      <c r="AG78" s="21" t="s">
        <v>55</v>
      </c>
      <c r="AH78" s="22" t="s">
        <v>56</v>
      </c>
      <c r="AI78" s="21" t="s">
        <v>57</v>
      </c>
    </row>
    <row r="79" s="1" customFormat="1" ht="72" spans="1:35">
      <c r="A79" s="11">
        <v>73</v>
      </c>
      <c r="B79" s="7" t="s">
        <v>270</v>
      </c>
      <c r="C79" s="11" t="s">
        <v>273</v>
      </c>
      <c r="D79" s="11" t="s">
        <v>42</v>
      </c>
      <c r="E79" s="11" t="s">
        <v>60</v>
      </c>
      <c r="F79" s="11">
        <v>1450600220</v>
      </c>
      <c r="G79" s="11" t="s">
        <v>65</v>
      </c>
      <c r="H79" s="11" t="s">
        <v>45</v>
      </c>
      <c r="I79" s="11" t="s">
        <v>274</v>
      </c>
      <c r="J79" s="11">
        <v>1</v>
      </c>
      <c r="K79" s="11" t="s">
        <v>266</v>
      </c>
      <c r="L79" s="11" t="s">
        <v>48</v>
      </c>
      <c r="M79" s="11" t="s">
        <v>51</v>
      </c>
      <c r="N79" s="11" t="s">
        <v>50</v>
      </c>
      <c r="O79" s="11" t="s">
        <v>51</v>
      </c>
      <c r="P79" s="11" t="s">
        <v>52</v>
      </c>
      <c r="Q79" s="11" t="s">
        <v>52</v>
      </c>
      <c r="R79" s="11" t="s">
        <v>52</v>
      </c>
      <c r="S79" s="11" t="s">
        <v>52</v>
      </c>
      <c r="T79" s="11" t="s">
        <v>52</v>
      </c>
      <c r="U79" s="11" t="s">
        <v>52</v>
      </c>
      <c r="V79" s="11" t="s">
        <v>52</v>
      </c>
      <c r="W79" s="11" t="s">
        <v>51</v>
      </c>
      <c r="X79" s="11" t="s">
        <v>69</v>
      </c>
      <c r="Y79" s="11" t="s">
        <v>46</v>
      </c>
      <c r="Z79" s="11">
        <v>21</v>
      </c>
      <c r="AA79" s="11" t="s">
        <v>52</v>
      </c>
      <c r="AB79" s="11" t="s">
        <v>52</v>
      </c>
      <c r="AC79" s="20" t="s">
        <v>54</v>
      </c>
      <c r="AD79" s="11" t="s">
        <v>52</v>
      </c>
      <c r="AE79" s="11" t="s">
        <v>52</v>
      </c>
      <c r="AF79" s="11" t="s">
        <v>52</v>
      </c>
      <c r="AG79" s="21" t="s">
        <v>55</v>
      </c>
      <c r="AH79" s="22" t="s">
        <v>56</v>
      </c>
      <c r="AI79" s="21" t="s">
        <v>57</v>
      </c>
    </row>
    <row r="80" s="1" customFormat="1" ht="72" spans="1:35">
      <c r="A80" s="11">
        <v>74</v>
      </c>
      <c r="B80" s="7" t="s">
        <v>270</v>
      </c>
      <c r="C80" s="11" t="s">
        <v>275</v>
      </c>
      <c r="D80" s="11" t="s">
        <v>42</v>
      </c>
      <c r="E80" s="11" t="s">
        <v>134</v>
      </c>
      <c r="F80" s="11">
        <v>1450600221</v>
      </c>
      <c r="G80" s="11" t="s">
        <v>44</v>
      </c>
      <c r="H80" s="11" t="s">
        <v>45</v>
      </c>
      <c r="I80" s="11" t="s">
        <v>276</v>
      </c>
      <c r="J80" s="11">
        <v>1</v>
      </c>
      <c r="K80" s="11" t="s">
        <v>249</v>
      </c>
      <c r="L80" s="11" t="s">
        <v>48</v>
      </c>
      <c r="M80" s="11" t="s">
        <v>51</v>
      </c>
      <c r="N80" s="11" t="s">
        <v>50</v>
      </c>
      <c r="O80" s="11" t="s">
        <v>51</v>
      </c>
      <c r="P80" s="11" t="s">
        <v>52</v>
      </c>
      <c r="Q80" s="11" t="s">
        <v>52</v>
      </c>
      <c r="R80" s="11" t="s">
        <v>52</v>
      </c>
      <c r="S80" s="11" t="s">
        <v>52</v>
      </c>
      <c r="T80" s="11" t="s">
        <v>52</v>
      </c>
      <c r="U80" s="11" t="s">
        <v>52</v>
      </c>
      <c r="V80" s="11" t="s">
        <v>52</v>
      </c>
      <c r="W80" s="11" t="s">
        <v>51</v>
      </c>
      <c r="X80" s="11" t="s">
        <v>53</v>
      </c>
      <c r="Y80" s="11" t="s">
        <v>46</v>
      </c>
      <c r="Z80" s="11">
        <v>11</v>
      </c>
      <c r="AA80" s="11" t="s">
        <v>52</v>
      </c>
      <c r="AB80" s="11" t="s">
        <v>52</v>
      </c>
      <c r="AC80" s="20" t="s">
        <v>54</v>
      </c>
      <c r="AD80" s="11" t="s">
        <v>52</v>
      </c>
      <c r="AE80" s="11" t="s">
        <v>52</v>
      </c>
      <c r="AF80" s="11" t="s">
        <v>52</v>
      </c>
      <c r="AG80" s="21" t="s">
        <v>55</v>
      </c>
      <c r="AH80" s="22" t="s">
        <v>56</v>
      </c>
      <c r="AI80" s="21" t="s">
        <v>57</v>
      </c>
    </row>
    <row r="81" s="1" customFormat="1" ht="72" spans="1:35">
      <c r="A81" s="11">
        <v>75</v>
      </c>
      <c r="B81" s="7" t="s">
        <v>270</v>
      </c>
      <c r="C81" s="11" t="s">
        <v>275</v>
      </c>
      <c r="D81" s="11" t="s">
        <v>42</v>
      </c>
      <c r="E81" s="11" t="s">
        <v>137</v>
      </c>
      <c r="F81" s="11">
        <v>1450600222</v>
      </c>
      <c r="G81" s="11" t="s">
        <v>65</v>
      </c>
      <c r="H81" s="11" t="s">
        <v>45</v>
      </c>
      <c r="I81" s="11" t="s">
        <v>277</v>
      </c>
      <c r="J81" s="11">
        <v>1</v>
      </c>
      <c r="K81" s="11" t="s">
        <v>278</v>
      </c>
      <c r="L81" s="11" t="s">
        <v>68</v>
      </c>
      <c r="M81" s="11" t="s">
        <v>51</v>
      </c>
      <c r="N81" s="11" t="s">
        <v>50</v>
      </c>
      <c r="O81" s="11" t="s">
        <v>51</v>
      </c>
      <c r="P81" s="11" t="s">
        <v>52</v>
      </c>
      <c r="Q81" s="11" t="s">
        <v>52</v>
      </c>
      <c r="R81" s="11" t="s">
        <v>52</v>
      </c>
      <c r="S81" s="11" t="s">
        <v>52</v>
      </c>
      <c r="T81" s="11" t="s">
        <v>52</v>
      </c>
      <c r="U81" s="11" t="s">
        <v>52</v>
      </c>
      <c r="V81" s="11" t="s">
        <v>52</v>
      </c>
      <c r="W81" s="11" t="s">
        <v>51</v>
      </c>
      <c r="X81" s="11" t="s">
        <v>69</v>
      </c>
      <c r="Y81" s="11" t="s">
        <v>46</v>
      </c>
      <c r="Z81" s="11">
        <v>21</v>
      </c>
      <c r="AA81" s="11" t="s">
        <v>52</v>
      </c>
      <c r="AB81" s="11" t="s">
        <v>52</v>
      </c>
      <c r="AC81" s="20" t="s">
        <v>54</v>
      </c>
      <c r="AD81" s="11" t="s">
        <v>52</v>
      </c>
      <c r="AE81" s="11" t="s">
        <v>52</v>
      </c>
      <c r="AF81" s="11" t="s">
        <v>52</v>
      </c>
      <c r="AG81" s="21" t="s">
        <v>55</v>
      </c>
      <c r="AH81" s="22" t="s">
        <v>56</v>
      </c>
      <c r="AI81" s="21" t="s">
        <v>57</v>
      </c>
    </row>
    <row r="82" s="1" customFormat="1" ht="72" spans="1:35">
      <c r="A82" s="11">
        <v>76</v>
      </c>
      <c r="B82" s="7" t="s">
        <v>270</v>
      </c>
      <c r="C82" s="11" t="s">
        <v>279</v>
      </c>
      <c r="D82" s="11" t="s">
        <v>42</v>
      </c>
      <c r="E82" s="11" t="s">
        <v>134</v>
      </c>
      <c r="F82" s="11">
        <v>1450600223</v>
      </c>
      <c r="G82" s="11" t="s">
        <v>44</v>
      </c>
      <c r="H82" s="11" t="s">
        <v>45</v>
      </c>
      <c r="I82" s="11" t="s">
        <v>280</v>
      </c>
      <c r="J82" s="11">
        <v>1</v>
      </c>
      <c r="K82" s="11" t="s">
        <v>281</v>
      </c>
      <c r="L82" s="11" t="s">
        <v>68</v>
      </c>
      <c r="M82" s="11" t="s">
        <v>51</v>
      </c>
      <c r="N82" s="11" t="s">
        <v>50</v>
      </c>
      <c r="O82" s="11" t="s">
        <v>51</v>
      </c>
      <c r="P82" s="11" t="s">
        <v>52</v>
      </c>
      <c r="Q82" s="11" t="s">
        <v>52</v>
      </c>
      <c r="R82" s="11" t="s">
        <v>52</v>
      </c>
      <c r="S82" s="11" t="s">
        <v>52</v>
      </c>
      <c r="T82" s="11" t="s">
        <v>52</v>
      </c>
      <c r="U82" s="11" t="s">
        <v>52</v>
      </c>
      <c r="V82" s="11" t="s">
        <v>54</v>
      </c>
      <c r="W82" s="11" t="s">
        <v>282</v>
      </c>
      <c r="X82" s="11" t="s">
        <v>53</v>
      </c>
      <c r="Y82" s="11" t="s">
        <v>46</v>
      </c>
      <c r="Z82" s="11">
        <v>11</v>
      </c>
      <c r="AA82" s="11" t="s">
        <v>52</v>
      </c>
      <c r="AB82" s="11" t="s">
        <v>52</v>
      </c>
      <c r="AC82" s="20" t="s">
        <v>54</v>
      </c>
      <c r="AD82" s="11" t="s">
        <v>52</v>
      </c>
      <c r="AE82" s="11" t="s">
        <v>52</v>
      </c>
      <c r="AF82" s="11" t="s">
        <v>52</v>
      </c>
      <c r="AG82" s="21" t="s">
        <v>55</v>
      </c>
      <c r="AH82" s="22" t="s">
        <v>56</v>
      </c>
      <c r="AI82" s="21" t="s">
        <v>57</v>
      </c>
    </row>
    <row r="83" s="1" customFormat="1" ht="72" spans="1:35">
      <c r="A83" s="11">
        <v>77</v>
      </c>
      <c r="B83" s="7" t="s">
        <v>270</v>
      </c>
      <c r="C83" s="11" t="s">
        <v>279</v>
      </c>
      <c r="D83" s="11" t="s">
        <v>42</v>
      </c>
      <c r="E83" s="11" t="s">
        <v>137</v>
      </c>
      <c r="F83" s="11">
        <v>1450600224</v>
      </c>
      <c r="G83" s="11" t="s">
        <v>65</v>
      </c>
      <c r="H83" s="11" t="s">
        <v>45</v>
      </c>
      <c r="I83" s="11" t="s">
        <v>283</v>
      </c>
      <c r="J83" s="11">
        <v>1</v>
      </c>
      <c r="K83" s="11" t="s">
        <v>97</v>
      </c>
      <c r="L83" s="11" t="s">
        <v>68</v>
      </c>
      <c r="M83" s="11" t="s">
        <v>51</v>
      </c>
      <c r="N83" s="11" t="s">
        <v>174</v>
      </c>
      <c r="O83" s="11" t="s">
        <v>51</v>
      </c>
      <c r="P83" s="11" t="s">
        <v>52</v>
      </c>
      <c r="Q83" s="11" t="s">
        <v>52</v>
      </c>
      <c r="R83" s="11" t="s">
        <v>52</v>
      </c>
      <c r="S83" s="11" t="s">
        <v>52</v>
      </c>
      <c r="T83" s="11" t="s">
        <v>54</v>
      </c>
      <c r="U83" s="11" t="s">
        <v>52</v>
      </c>
      <c r="V83" s="11" t="s">
        <v>52</v>
      </c>
      <c r="W83" s="11" t="s">
        <v>51</v>
      </c>
      <c r="X83" s="11" t="s">
        <v>69</v>
      </c>
      <c r="Y83" s="11" t="s">
        <v>46</v>
      </c>
      <c r="Z83" s="11">
        <v>21</v>
      </c>
      <c r="AA83" s="11" t="s">
        <v>52</v>
      </c>
      <c r="AB83" s="11" t="s">
        <v>52</v>
      </c>
      <c r="AC83" s="20" t="s">
        <v>54</v>
      </c>
      <c r="AD83" s="11" t="s">
        <v>52</v>
      </c>
      <c r="AE83" s="11" t="s">
        <v>52</v>
      </c>
      <c r="AF83" s="11" t="s">
        <v>52</v>
      </c>
      <c r="AG83" s="21" t="s">
        <v>55</v>
      </c>
      <c r="AH83" s="22" t="s">
        <v>56</v>
      </c>
      <c r="AI83" s="21" t="s">
        <v>57</v>
      </c>
    </row>
    <row r="84" s="1" customFormat="1" ht="72" spans="1:35">
      <c r="A84" s="11">
        <v>78</v>
      </c>
      <c r="B84" s="7" t="s">
        <v>270</v>
      </c>
      <c r="C84" s="11" t="s">
        <v>284</v>
      </c>
      <c r="D84" s="11" t="s">
        <v>42</v>
      </c>
      <c r="E84" s="11" t="s">
        <v>60</v>
      </c>
      <c r="F84" s="11">
        <v>1450600225</v>
      </c>
      <c r="G84" s="11" t="s">
        <v>44</v>
      </c>
      <c r="H84" s="11" t="s">
        <v>45</v>
      </c>
      <c r="I84" s="11" t="s">
        <v>285</v>
      </c>
      <c r="J84" s="11">
        <v>2</v>
      </c>
      <c r="K84" s="11" t="s">
        <v>97</v>
      </c>
      <c r="L84" s="11" t="s">
        <v>286</v>
      </c>
      <c r="M84" s="11" t="s">
        <v>51</v>
      </c>
      <c r="N84" s="11" t="s">
        <v>225</v>
      </c>
      <c r="O84" s="11" t="s">
        <v>51</v>
      </c>
      <c r="P84" s="11" t="s">
        <v>52</v>
      </c>
      <c r="Q84" s="11" t="s">
        <v>52</v>
      </c>
      <c r="R84" s="11" t="s">
        <v>52</v>
      </c>
      <c r="S84" s="11" t="s">
        <v>52</v>
      </c>
      <c r="T84" s="11" t="s">
        <v>52</v>
      </c>
      <c r="U84" s="11" t="s">
        <v>54</v>
      </c>
      <c r="V84" s="11" t="s">
        <v>52</v>
      </c>
      <c r="W84" s="11" t="s">
        <v>287</v>
      </c>
      <c r="X84" s="11" t="s">
        <v>53</v>
      </c>
      <c r="Y84" s="11" t="s">
        <v>46</v>
      </c>
      <c r="Z84" s="11">
        <v>11</v>
      </c>
      <c r="AA84" s="11" t="s">
        <v>52</v>
      </c>
      <c r="AB84" s="11" t="s">
        <v>52</v>
      </c>
      <c r="AC84" s="20" t="s">
        <v>54</v>
      </c>
      <c r="AD84" s="11" t="s">
        <v>52</v>
      </c>
      <c r="AE84" s="11" t="s">
        <v>52</v>
      </c>
      <c r="AF84" s="11" t="s">
        <v>52</v>
      </c>
      <c r="AG84" s="21" t="s">
        <v>55</v>
      </c>
      <c r="AH84" s="22" t="s">
        <v>56</v>
      </c>
      <c r="AI84" s="21" t="s">
        <v>57</v>
      </c>
    </row>
    <row r="85" s="1" customFormat="1" ht="72" spans="1:35">
      <c r="A85" s="11">
        <v>79</v>
      </c>
      <c r="B85" s="7" t="s">
        <v>270</v>
      </c>
      <c r="C85" s="11" t="s">
        <v>288</v>
      </c>
      <c r="D85" s="11" t="s">
        <v>42</v>
      </c>
      <c r="E85" s="11" t="s">
        <v>60</v>
      </c>
      <c r="F85" s="11">
        <v>1450600226</v>
      </c>
      <c r="G85" s="11" t="s">
        <v>65</v>
      </c>
      <c r="H85" s="11" t="s">
        <v>45</v>
      </c>
      <c r="I85" s="11" t="s">
        <v>289</v>
      </c>
      <c r="J85" s="11">
        <v>1</v>
      </c>
      <c r="K85" s="11" t="s">
        <v>97</v>
      </c>
      <c r="L85" s="11" t="s">
        <v>68</v>
      </c>
      <c r="M85" s="11" t="s">
        <v>51</v>
      </c>
      <c r="N85" s="11" t="s">
        <v>174</v>
      </c>
      <c r="O85" s="11" t="s">
        <v>51</v>
      </c>
      <c r="P85" s="11" t="s">
        <v>52</v>
      </c>
      <c r="Q85" s="11" t="s">
        <v>52</v>
      </c>
      <c r="R85" s="11" t="s">
        <v>52</v>
      </c>
      <c r="S85" s="11" t="s">
        <v>52</v>
      </c>
      <c r="T85" s="11" t="s">
        <v>52</v>
      </c>
      <c r="U85" s="11" t="s">
        <v>54</v>
      </c>
      <c r="V85" s="11" t="s">
        <v>52</v>
      </c>
      <c r="W85" s="11" t="s">
        <v>51</v>
      </c>
      <c r="X85" s="11" t="s">
        <v>69</v>
      </c>
      <c r="Y85" s="11" t="s">
        <v>46</v>
      </c>
      <c r="Z85" s="11">
        <v>21</v>
      </c>
      <c r="AA85" s="11" t="s">
        <v>52</v>
      </c>
      <c r="AB85" s="11" t="s">
        <v>52</v>
      </c>
      <c r="AC85" s="20" t="s">
        <v>54</v>
      </c>
      <c r="AD85" s="11" t="s">
        <v>52</v>
      </c>
      <c r="AE85" s="11" t="s">
        <v>52</v>
      </c>
      <c r="AF85" s="11" t="s">
        <v>52</v>
      </c>
      <c r="AG85" s="21" t="s">
        <v>55</v>
      </c>
      <c r="AH85" s="22" t="s">
        <v>56</v>
      </c>
      <c r="AI85" s="21" t="s">
        <v>57</v>
      </c>
    </row>
    <row r="86" s="1" customFormat="1" ht="72" spans="1:35">
      <c r="A86" s="11">
        <v>80</v>
      </c>
      <c r="B86" s="11" t="s">
        <v>290</v>
      </c>
      <c r="C86" s="11" t="s">
        <v>291</v>
      </c>
      <c r="D86" s="11" t="s">
        <v>42</v>
      </c>
      <c r="E86" s="11" t="s">
        <v>60</v>
      </c>
      <c r="F86" s="11">
        <v>1450600227</v>
      </c>
      <c r="G86" s="11" t="s">
        <v>65</v>
      </c>
      <c r="H86" s="11" t="s">
        <v>45</v>
      </c>
      <c r="I86" s="11" t="s">
        <v>292</v>
      </c>
      <c r="J86" s="11">
        <v>1</v>
      </c>
      <c r="K86" s="11" t="s">
        <v>293</v>
      </c>
      <c r="L86" s="11" t="s">
        <v>48</v>
      </c>
      <c r="M86" s="11" t="s">
        <v>51</v>
      </c>
      <c r="N86" s="11" t="s">
        <v>50</v>
      </c>
      <c r="O86" s="11" t="s">
        <v>51</v>
      </c>
      <c r="P86" s="11" t="s">
        <v>52</v>
      </c>
      <c r="Q86" s="11" t="s">
        <v>52</v>
      </c>
      <c r="R86" s="11" t="s">
        <v>52</v>
      </c>
      <c r="S86" s="11" t="s">
        <v>52</v>
      </c>
      <c r="T86" s="11" t="s">
        <v>52</v>
      </c>
      <c r="U86" s="11" t="s">
        <v>52</v>
      </c>
      <c r="V86" s="11" t="s">
        <v>52</v>
      </c>
      <c r="W86" s="11" t="s">
        <v>51</v>
      </c>
      <c r="X86" s="11" t="s">
        <v>69</v>
      </c>
      <c r="Y86" s="11" t="s">
        <v>46</v>
      </c>
      <c r="Z86" s="11">
        <v>21</v>
      </c>
      <c r="AA86" s="11" t="s">
        <v>52</v>
      </c>
      <c r="AB86" s="11" t="s">
        <v>52</v>
      </c>
      <c r="AC86" s="20" t="s">
        <v>54</v>
      </c>
      <c r="AD86" s="11" t="s">
        <v>52</v>
      </c>
      <c r="AE86" s="11" t="s">
        <v>52</v>
      </c>
      <c r="AF86" s="11" t="s">
        <v>52</v>
      </c>
      <c r="AG86" s="21" t="s">
        <v>55</v>
      </c>
      <c r="AH86" s="22" t="s">
        <v>56</v>
      </c>
      <c r="AI86" s="21" t="s">
        <v>57</v>
      </c>
    </row>
    <row r="87" s="1" customFormat="1" ht="72" spans="1:35">
      <c r="A87" s="11">
        <v>81</v>
      </c>
      <c r="B87" s="11" t="s">
        <v>290</v>
      </c>
      <c r="C87" s="11" t="s">
        <v>294</v>
      </c>
      <c r="D87" s="11" t="s">
        <v>42</v>
      </c>
      <c r="E87" s="11" t="s">
        <v>60</v>
      </c>
      <c r="F87" s="11">
        <v>1450600228</v>
      </c>
      <c r="G87" s="11" t="s">
        <v>44</v>
      </c>
      <c r="H87" s="11" t="s">
        <v>45</v>
      </c>
      <c r="I87" s="11" t="s">
        <v>295</v>
      </c>
      <c r="J87" s="11">
        <v>1</v>
      </c>
      <c r="K87" s="11" t="s">
        <v>97</v>
      </c>
      <c r="L87" s="11" t="s">
        <v>48</v>
      </c>
      <c r="M87" s="11" t="s">
        <v>51</v>
      </c>
      <c r="N87" s="11" t="s">
        <v>50</v>
      </c>
      <c r="O87" s="11" t="s">
        <v>51</v>
      </c>
      <c r="P87" s="11" t="s">
        <v>54</v>
      </c>
      <c r="Q87" s="11" t="s">
        <v>52</v>
      </c>
      <c r="R87" s="11" t="s">
        <v>52</v>
      </c>
      <c r="S87" s="11" t="s">
        <v>52</v>
      </c>
      <c r="T87" s="11" t="s">
        <v>52</v>
      </c>
      <c r="U87" s="11" t="s">
        <v>52</v>
      </c>
      <c r="V87" s="11" t="s">
        <v>52</v>
      </c>
      <c r="W87" s="11" t="s">
        <v>51</v>
      </c>
      <c r="X87" s="11" t="s">
        <v>53</v>
      </c>
      <c r="Y87" s="11" t="s">
        <v>46</v>
      </c>
      <c r="Z87" s="11">
        <v>11</v>
      </c>
      <c r="AA87" s="11" t="s">
        <v>52</v>
      </c>
      <c r="AB87" s="11" t="s">
        <v>52</v>
      </c>
      <c r="AC87" s="20" t="s">
        <v>54</v>
      </c>
      <c r="AD87" s="11" t="s">
        <v>52</v>
      </c>
      <c r="AE87" s="11" t="s">
        <v>52</v>
      </c>
      <c r="AF87" s="11" t="s">
        <v>52</v>
      </c>
      <c r="AG87" s="21" t="s">
        <v>55</v>
      </c>
      <c r="AH87" s="22" t="s">
        <v>56</v>
      </c>
      <c r="AI87" s="21" t="s">
        <v>57</v>
      </c>
    </row>
    <row r="88" s="1" customFormat="1" ht="72" spans="1:35">
      <c r="A88" s="11">
        <v>82</v>
      </c>
      <c r="B88" s="7" t="s">
        <v>296</v>
      </c>
      <c r="C88" s="11" t="s">
        <v>297</v>
      </c>
      <c r="D88" s="11" t="s">
        <v>42</v>
      </c>
      <c r="E88" s="11" t="s">
        <v>60</v>
      </c>
      <c r="F88" s="11">
        <v>1450600229</v>
      </c>
      <c r="G88" s="11" t="s">
        <v>44</v>
      </c>
      <c r="H88" s="11" t="s">
        <v>45</v>
      </c>
      <c r="I88" s="11" t="s">
        <v>285</v>
      </c>
      <c r="J88" s="11">
        <v>2</v>
      </c>
      <c r="K88" s="11" t="s">
        <v>97</v>
      </c>
      <c r="L88" s="11" t="s">
        <v>286</v>
      </c>
      <c r="M88" s="11" t="s">
        <v>51</v>
      </c>
      <c r="N88" s="11" t="s">
        <v>225</v>
      </c>
      <c r="O88" s="11" t="s">
        <v>51</v>
      </c>
      <c r="P88" s="11" t="s">
        <v>52</v>
      </c>
      <c r="Q88" s="11" t="s">
        <v>52</v>
      </c>
      <c r="R88" s="11" t="s">
        <v>52</v>
      </c>
      <c r="S88" s="11" t="s">
        <v>52</v>
      </c>
      <c r="T88" s="11" t="s">
        <v>52</v>
      </c>
      <c r="U88" s="11" t="s">
        <v>54</v>
      </c>
      <c r="V88" s="11" t="s">
        <v>52</v>
      </c>
      <c r="W88" s="11" t="s">
        <v>287</v>
      </c>
      <c r="X88" s="11" t="s">
        <v>53</v>
      </c>
      <c r="Y88" s="11" t="s">
        <v>46</v>
      </c>
      <c r="Z88" s="11">
        <v>11</v>
      </c>
      <c r="AA88" s="11" t="s">
        <v>52</v>
      </c>
      <c r="AB88" s="11" t="s">
        <v>52</v>
      </c>
      <c r="AC88" s="20" t="s">
        <v>54</v>
      </c>
      <c r="AD88" s="11" t="s">
        <v>52</v>
      </c>
      <c r="AE88" s="11" t="s">
        <v>52</v>
      </c>
      <c r="AF88" s="11" t="s">
        <v>52</v>
      </c>
      <c r="AG88" s="21" t="s">
        <v>55</v>
      </c>
      <c r="AH88" s="22" t="s">
        <v>56</v>
      </c>
      <c r="AI88" s="21" t="s">
        <v>57</v>
      </c>
    </row>
    <row r="89" s="1" customFormat="1" ht="72" spans="1:35">
      <c r="A89" s="11">
        <v>83</v>
      </c>
      <c r="B89" s="7" t="s">
        <v>298</v>
      </c>
      <c r="C89" s="7" t="s">
        <v>299</v>
      </c>
      <c r="D89" s="7" t="s">
        <v>42</v>
      </c>
      <c r="E89" s="7" t="s">
        <v>60</v>
      </c>
      <c r="F89" s="11">
        <v>1450600230</v>
      </c>
      <c r="G89" s="11" t="s">
        <v>65</v>
      </c>
      <c r="H89" s="7" t="s">
        <v>45</v>
      </c>
      <c r="I89" s="7" t="s">
        <v>274</v>
      </c>
      <c r="J89" s="7">
        <v>1</v>
      </c>
      <c r="K89" s="11" t="s">
        <v>97</v>
      </c>
      <c r="L89" s="11" t="s">
        <v>48</v>
      </c>
      <c r="M89" s="7" t="s">
        <v>51</v>
      </c>
      <c r="N89" s="7" t="s">
        <v>50</v>
      </c>
      <c r="O89" s="11" t="s">
        <v>51</v>
      </c>
      <c r="P89" s="7" t="s">
        <v>52</v>
      </c>
      <c r="Q89" s="7" t="s">
        <v>52</v>
      </c>
      <c r="R89" s="7" t="s">
        <v>52</v>
      </c>
      <c r="S89" s="7" t="s">
        <v>52</v>
      </c>
      <c r="T89" s="7" t="s">
        <v>52</v>
      </c>
      <c r="U89" s="7" t="s">
        <v>52</v>
      </c>
      <c r="V89" s="7" t="s">
        <v>52</v>
      </c>
      <c r="W89" s="7" t="s">
        <v>108</v>
      </c>
      <c r="X89" s="7" t="s">
        <v>69</v>
      </c>
      <c r="Y89" s="7" t="s">
        <v>46</v>
      </c>
      <c r="Z89" s="11">
        <v>21</v>
      </c>
      <c r="AA89" s="11" t="s">
        <v>52</v>
      </c>
      <c r="AB89" s="11" t="s">
        <v>52</v>
      </c>
      <c r="AC89" s="20" t="s">
        <v>54</v>
      </c>
      <c r="AD89" s="11" t="s">
        <v>52</v>
      </c>
      <c r="AE89" s="11" t="s">
        <v>52</v>
      </c>
      <c r="AF89" s="11" t="s">
        <v>52</v>
      </c>
      <c r="AG89" s="21" t="s">
        <v>55</v>
      </c>
      <c r="AH89" s="22" t="s">
        <v>56</v>
      </c>
      <c r="AI89" s="21" t="s">
        <v>57</v>
      </c>
    </row>
    <row r="90" s="1" customFormat="1" ht="72" spans="1:35">
      <c r="A90" s="11">
        <v>84</v>
      </c>
      <c r="B90" s="7" t="s">
        <v>298</v>
      </c>
      <c r="C90" s="7" t="s">
        <v>300</v>
      </c>
      <c r="D90" s="7" t="s">
        <v>42</v>
      </c>
      <c r="E90" s="7" t="s">
        <v>60</v>
      </c>
      <c r="F90" s="11">
        <v>1450600231</v>
      </c>
      <c r="G90" s="11" t="s">
        <v>65</v>
      </c>
      <c r="H90" s="7" t="s">
        <v>45</v>
      </c>
      <c r="I90" s="7" t="s">
        <v>301</v>
      </c>
      <c r="J90" s="7">
        <v>1</v>
      </c>
      <c r="K90" s="11" t="s">
        <v>97</v>
      </c>
      <c r="L90" s="11" t="s">
        <v>48</v>
      </c>
      <c r="M90" s="7" t="s">
        <v>51</v>
      </c>
      <c r="N90" s="7" t="s">
        <v>50</v>
      </c>
      <c r="O90" s="11" t="s">
        <v>51</v>
      </c>
      <c r="P90" s="7" t="s">
        <v>52</v>
      </c>
      <c r="Q90" s="7" t="s">
        <v>52</v>
      </c>
      <c r="R90" s="7" t="s">
        <v>52</v>
      </c>
      <c r="S90" s="7" t="s">
        <v>52</v>
      </c>
      <c r="T90" s="7" t="s">
        <v>52</v>
      </c>
      <c r="U90" s="7" t="s">
        <v>52</v>
      </c>
      <c r="V90" s="7" t="s">
        <v>52</v>
      </c>
      <c r="W90" s="7" t="s">
        <v>108</v>
      </c>
      <c r="X90" s="7" t="s">
        <v>69</v>
      </c>
      <c r="Y90" s="7" t="s">
        <v>46</v>
      </c>
      <c r="Z90" s="11">
        <v>21</v>
      </c>
      <c r="AA90" s="11" t="s">
        <v>52</v>
      </c>
      <c r="AB90" s="11" t="s">
        <v>52</v>
      </c>
      <c r="AC90" s="20" t="s">
        <v>54</v>
      </c>
      <c r="AD90" s="11" t="s">
        <v>52</v>
      </c>
      <c r="AE90" s="11" t="s">
        <v>52</v>
      </c>
      <c r="AF90" s="11" t="s">
        <v>52</v>
      </c>
      <c r="AG90" s="21" t="s">
        <v>55</v>
      </c>
      <c r="AH90" s="22" t="s">
        <v>56</v>
      </c>
      <c r="AI90" s="21" t="s">
        <v>57</v>
      </c>
    </row>
    <row r="91" s="1" customFormat="1" ht="72" spans="1:35">
      <c r="A91" s="11">
        <v>85</v>
      </c>
      <c r="B91" s="11" t="s">
        <v>302</v>
      </c>
      <c r="C91" s="11" t="s">
        <v>303</v>
      </c>
      <c r="D91" s="11" t="s">
        <v>42</v>
      </c>
      <c r="E91" s="11" t="s">
        <v>60</v>
      </c>
      <c r="F91" s="11">
        <v>1450600232</v>
      </c>
      <c r="G91" s="11" t="s">
        <v>65</v>
      </c>
      <c r="H91" s="11" t="s">
        <v>45</v>
      </c>
      <c r="I91" s="11" t="s">
        <v>304</v>
      </c>
      <c r="J91" s="11">
        <v>1</v>
      </c>
      <c r="K91" s="11" t="s">
        <v>97</v>
      </c>
      <c r="L91" s="11" t="s">
        <v>68</v>
      </c>
      <c r="M91" s="11" t="s">
        <v>51</v>
      </c>
      <c r="N91" s="11" t="s">
        <v>50</v>
      </c>
      <c r="O91" s="11" t="s">
        <v>51</v>
      </c>
      <c r="P91" s="11" t="s">
        <v>52</v>
      </c>
      <c r="Q91" s="11" t="s">
        <v>52</v>
      </c>
      <c r="R91" s="7" t="s">
        <v>52</v>
      </c>
      <c r="S91" s="11" t="s">
        <v>52</v>
      </c>
      <c r="T91" s="11" t="s">
        <v>52</v>
      </c>
      <c r="U91" s="11" t="s">
        <v>52</v>
      </c>
      <c r="V91" s="11" t="s">
        <v>52</v>
      </c>
      <c r="W91" s="11" t="s">
        <v>282</v>
      </c>
      <c r="X91" s="11" t="s">
        <v>69</v>
      </c>
      <c r="Y91" s="11" t="s">
        <v>46</v>
      </c>
      <c r="Z91" s="11">
        <v>21</v>
      </c>
      <c r="AA91" s="11" t="s">
        <v>52</v>
      </c>
      <c r="AB91" s="11" t="s">
        <v>52</v>
      </c>
      <c r="AC91" s="20" t="s">
        <v>54</v>
      </c>
      <c r="AD91" s="11" t="s">
        <v>52</v>
      </c>
      <c r="AE91" s="11" t="s">
        <v>52</v>
      </c>
      <c r="AF91" s="11" t="s">
        <v>52</v>
      </c>
      <c r="AG91" s="21" t="s">
        <v>55</v>
      </c>
      <c r="AH91" s="22" t="s">
        <v>56</v>
      </c>
      <c r="AI91" s="21" t="s">
        <v>57</v>
      </c>
    </row>
    <row r="92" s="1" customFormat="1" ht="72" spans="1:35">
      <c r="A92" s="11">
        <v>86</v>
      </c>
      <c r="B92" s="11" t="s">
        <v>302</v>
      </c>
      <c r="C92" s="11" t="s">
        <v>305</v>
      </c>
      <c r="D92" s="11" t="s">
        <v>42</v>
      </c>
      <c r="E92" s="11" t="s">
        <v>134</v>
      </c>
      <c r="F92" s="11">
        <v>1450600233</v>
      </c>
      <c r="G92" s="11" t="s">
        <v>65</v>
      </c>
      <c r="H92" s="11" t="s">
        <v>45</v>
      </c>
      <c r="I92" s="11" t="s">
        <v>306</v>
      </c>
      <c r="J92" s="11">
        <v>1</v>
      </c>
      <c r="K92" s="11" t="s">
        <v>97</v>
      </c>
      <c r="L92" s="11" t="s">
        <v>48</v>
      </c>
      <c r="M92" s="11" t="s">
        <v>51</v>
      </c>
      <c r="N92" s="11" t="s">
        <v>50</v>
      </c>
      <c r="O92" s="11" t="s">
        <v>51</v>
      </c>
      <c r="P92" s="11" t="s">
        <v>52</v>
      </c>
      <c r="Q92" s="11" t="s">
        <v>52</v>
      </c>
      <c r="R92" s="7" t="s">
        <v>52</v>
      </c>
      <c r="S92" s="11" t="s">
        <v>52</v>
      </c>
      <c r="T92" s="11" t="s">
        <v>52</v>
      </c>
      <c r="U92" s="11" t="s">
        <v>52</v>
      </c>
      <c r="V92" s="11" t="s">
        <v>52</v>
      </c>
      <c r="W92" s="11" t="s">
        <v>282</v>
      </c>
      <c r="X92" s="11" t="s">
        <v>69</v>
      </c>
      <c r="Y92" s="11" t="s">
        <v>46</v>
      </c>
      <c r="Z92" s="11">
        <v>21</v>
      </c>
      <c r="AA92" s="11" t="s">
        <v>52</v>
      </c>
      <c r="AB92" s="11" t="s">
        <v>52</v>
      </c>
      <c r="AC92" s="20" t="s">
        <v>54</v>
      </c>
      <c r="AD92" s="11" t="s">
        <v>52</v>
      </c>
      <c r="AE92" s="11" t="s">
        <v>52</v>
      </c>
      <c r="AF92" s="11" t="s">
        <v>52</v>
      </c>
      <c r="AG92" s="21" t="s">
        <v>55</v>
      </c>
      <c r="AH92" s="22" t="s">
        <v>56</v>
      </c>
      <c r="AI92" s="21" t="s">
        <v>57</v>
      </c>
    </row>
    <row r="93" s="1" customFormat="1" ht="72" spans="1:35">
      <c r="A93" s="11">
        <v>87</v>
      </c>
      <c r="B93" s="11" t="s">
        <v>302</v>
      </c>
      <c r="C93" s="11" t="s">
        <v>305</v>
      </c>
      <c r="D93" s="11" t="s">
        <v>42</v>
      </c>
      <c r="E93" s="11" t="s">
        <v>137</v>
      </c>
      <c r="F93" s="11">
        <v>1450600234</v>
      </c>
      <c r="G93" s="11" t="s">
        <v>65</v>
      </c>
      <c r="H93" s="11" t="s">
        <v>45</v>
      </c>
      <c r="I93" s="11" t="s">
        <v>306</v>
      </c>
      <c r="J93" s="11">
        <v>1</v>
      </c>
      <c r="K93" s="11" t="s">
        <v>307</v>
      </c>
      <c r="L93" s="11" t="s">
        <v>48</v>
      </c>
      <c r="M93" s="11" t="s">
        <v>51</v>
      </c>
      <c r="N93" s="11" t="s">
        <v>50</v>
      </c>
      <c r="O93" s="11" t="s">
        <v>51</v>
      </c>
      <c r="P93" s="11" t="s">
        <v>52</v>
      </c>
      <c r="Q93" s="11" t="s">
        <v>52</v>
      </c>
      <c r="R93" s="7" t="s">
        <v>52</v>
      </c>
      <c r="S93" s="11" t="s">
        <v>52</v>
      </c>
      <c r="T93" s="11" t="s">
        <v>52</v>
      </c>
      <c r="U93" s="11" t="s">
        <v>52</v>
      </c>
      <c r="V93" s="11" t="s">
        <v>52</v>
      </c>
      <c r="W93" s="11" t="s">
        <v>282</v>
      </c>
      <c r="X93" s="11" t="s">
        <v>69</v>
      </c>
      <c r="Y93" s="11" t="s">
        <v>46</v>
      </c>
      <c r="Z93" s="11">
        <v>21</v>
      </c>
      <c r="AA93" s="11" t="s">
        <v>52</v>
      </c>
      <c r="AB93" s="11" t="s">
        <v>52</v>
      </c>
      <c r="AC93" s="20" t="s">
        <v>54</v>
      </c>
      <c r="AD93" s="11" t="s">
        <v>52</v>
      </c>
      <c r="AE93" s="11" t="s">
        <v>52</v>
      </c>
      <c r="AF93" s="11" t="s">
        <v>52</v>
      </c>
      <c r="AG93" s="21" t="s">
        <v>55</v>
      </c>
      <c r="AH93" s="22" t="s">
        <v>56</v>
      </c>
      <c r="AI93" s="21" t="s">
        <v>57</v>
      </c>
    </row>
    <row r="94" s="1" customFormat="1" ht="72" spans="1:35">
      <c r="A94" s="11">
        <v>88</v>
      </c>
      <c r="B94" s="11" t="s">
        <v>302</v>
      </c>
      <c r="C94" s="11" t="s">
        <v>305</v>
      </c>
      <c r="D94" s="11" t="s">
        <v>42</v>
      </c>
      <c r="E94" s="11" t="s">
        <v>308</v>
      </c>
      <c r="F94" s="11">
        <v>1450600235</v>
      </c>
      <c r="G94" s="11" t="s">
        <v>65</v>
      </c>
      <c r="H94" s="11" t="s">
        <v>45</v>
      </c>
      <c r="I94" s="11" t="s">
        <v>306</v>
      </c>
      <c r="J94" s="11">
        <v>1</v>
      </c>
      <c r="K94" s="11" t="s">
        <v>266</v>
      </c>
      <c r="L94" s="11" t="s">
        <v>68</v>
      </c>
      <c r="M94" s="11" t="s">
        <v>51</v>
      </c>
      <c r="N94" s="11" t="s">
        <v>50</v>
      </c>
      <c r="O94" s="11" t="s">
        <v>51</v>
      </c>
      <c r="P94" s="11" t="s">
        <v>52</v>
      </c>
      <c r="Q94" s="11" t="s">
        <v>52</v>
      </c>
      <c r="R94" s="7" t="s">
        <v>52</v>
      </c>
      <c r="S94" s="11" t="s">
        <v>52</v>
      </c>
      <c r="T94" s="11" t="s">
        <v>52</v>
      </c>
      <c r="U94" s="11" t="s">
        <v>52</v>
      </c>
      <c r="V94" s="11" t="s">
        <v>52</v>
      </c>
      <c r="W94" s="11" t="s">
        <v>282</v>
      </c>
      <c r="X94" s="11" t="s">
        <v>69</v>
      </c>
      <c r="Y94" s="11" t="s">
        <v>46</v>
      </c>
      <c r="Z94" s="11">
        <v>21</v>
      </c>
      <c r="AA94" s="11" t="s">
        <v>52</v>
      </c>
      <c r="AB94" s="11" t="s">
        <v>52</v>
      </c>
      <c r="AC94" s="20" t="s">
        <v>54</v>
      </c>
      <c r="AD94" s="11" t="s">
        <v>52</v>
      </c>
      <c r="AE94" s="11" t="s">
        <v>52</v>
      </c>
      <c r="AF94" s="11" t="s">
        <v>52</v>
      </c>
      <c r="AG94" s="21" t="s">
        <v>55</v>
      </c>
      <c r="AH94" s="22" t="s">
        <v>56</v>
      </c>
      <c r="AI94" s="21" t="s">
        <v>57</v>
      </c>
    </row>
    <row r="95" s="1" customFormat="1" ht="72" spans="1:35">
      <c r="A95" s="11">
        <v>89</v>
      </c>
      <c r="B95" s="11" t="s">
        <v>309</v>
      </c>
      <c r="C95" s="11" t="s">
        <v>310</v>
      </c>
      <c r="D95" s="11" t="s">
        <v>42</v>
      </c>
      <c r="E95" s="11" t="s">
        <v>60</v>
      </c>
      <c r="F95" s="11">
        <v>1450600236</v>
      </c>
      <c r="G95" s="11" t="s">
        <v>44</v>
      </c>
      <c r="H95" s="11" t="s">
        <v>45</v>
      </c>
      <c r="I95" s="11" t="s">
        <v>46</v>
      </c>
      <c r="J95" s="11">
        <v>1</v>
      </c>
      <c r="K95" s="11" t="s">
        <v>97</v>
      </c>
      <c r="L95" s="11" t="s">
        <v>48</v>
      </c>
      <c r="M95" s="11" t="s">
        <v>51</v>
      </c>
      <c r="N95" s="11" t="s">
        <v>50</v>
      </c>
      <c r="O95" s="11" t="s">
        <v>51</v>
      </c>
      <c r="P95" s="11" t="s">
        <v>54</v>
      </c>
      <c r="Q95" s="11" t="s">
        <v>52</v>
      </c>
      <c r="R95" s="11" t="s">
        <v>52</v>
      </c>
      <c r="S95" s="11" t="s">
        <v>52</v>
      </c>
      <c r="T95" s="11" t="s">
        <v>52</v>
      </c>
      <c r="U95" s="11" t="s">
        <v>52</v>
      </c>
      <c r="V95" s="11" t="s">
        <v>52</v>
      </c>
      <c r="W95" s="7" t="s">
        <v>108</v>
      </c>
      <c r="X95" s="11" t="s">
        <v>53</v>
      </c>
      <c r="Y95" s="11" t="s">
        <v>46</v>
      </c>
      <c r="Z95" s="11">
        <v>11</v>
      </c>
      <c r="AA95" s="11" t="s">
        <v>52</v>
      </c>
      <c r="AB95" s="11" t="s">
        <v>52</v>
      </c>
      <c r="AC95" s="20" t="s">
        <v>54</v>
      </c>
      <c r="AD95" s="11" t="s">
        <v>52</v>
      </c>
      <c r="AE95" s="11" t="s">
        <v>52</v>
      </c>
      <c r="AF95" s="11" t="s">
        <v>52</v>
      </c>
      <c r="AG95" s="21" t="s">
        <v>55</v>
      </c>
      <c r="AH95" s="22" t="s">
        <v>56</v>
      </c>
      <c r="AI95" s="21" t="s">
        <v>57</v>
      </c>
    </row>
    <row r="96" s="1" customFormat="1" ht="72" spans="1:35">
      <c r="A96" s="11">
        <v>90</v>
      </c>
      <c r="B96" s="11" t="s">
        <v>309</v>
      </c>
      <c r="C96" s="11" t="s">
        <v>311</v>
      </c>
      <c r="D96" s="11" t="s">
        <v>42</v>
      </c>
      <c r="E96" s="11" t="s">
        <v>60</v>
      </c>
      <c r="F96" s="11">
        <v>1450600237</v>
      </c>
      <c r="G96" s="11" t="s">
        <v>65</v>
      </c>
      <c r="H96" s="11" t="s">
        <v>45</v>
      </c>
      <c r="I96" s="11" t="s">
        <v>46</v>
      </c>
      <c r="J96" s="11">
        <v>1</v>
      </c>
      <c r="K96" s="11" t="s">
        <v>116</v>
      </c>
      <c r="L96" s="11" t="s">
        <v>68</v>
      </c>
      <c r="M96" s="11" t="s">
        <v>51</v>
      </c>
      <c r="N96" s="11" t="s">
        <v>50</v>
      </c>
      <c r="O96" s="11" t="s">
        <v>51</v>
      </c>
      <c r="P96" s="11" t="s">
        <v>52</v>
      </c>
      <c r="Q96" s="11" t="s">
        <v>52</v>
      </c>
      <c r="R96" s="11" t="s">
        <v>52</v>
      </c>
      <c r="S96" s="11" t="s">
        <v>52</v>
      </c>
      <c r="T96" s="11" t="s">
        <v>52</v>
      </c>
      <c r="U96" s="11" t="s">
        <v>52</v>
      </c>
      <c r="V96" s="11" t="s">
        <v>52</v>
      </c>
      <c r="W96" s="7" t="s">
        <v>108</v>
      </c>
      <c r="X96" s="11" t="s">
        <v>69</v>
      </c>
      <c r="Y96" s="11" t="s">
        <v>46</v>
      </c>
      <c r="Z96" s="11">
        <v>21</v>
      </c>
      <c r="AA96" s="11" t="s">
        <v>52</v>
      </c>
      <c r="AB96" s="11" t="s">
        <v>52</v>
      </c>
      <c r="AC96" s="20" t="s">
        <v>54</v>
      </c>
      <c r="AD96" s="11" t="s">
        <v>52</v>
      </c>
      <c r="AE96" s="11" t="s">
        <v>52</v>
      </c>
      <c r="AF96" s="11" t="s">
        <v>52</v>
      </c>
      <c r="AG96" s="21" t="s">
        <v>55</v>
      </c>
      <c r="AH96" s="22" t="s">
        <v>56</v>
      </c>
      <c r="AI96" s="21" t="s">
        <v>57</v>
      </c>
    </row>
    <row r="97" s="1" customFormat="1" ht="72" spans="1:35">
      <c r="A97" s="11">
        <v>91</v>
      </c>
      <c r="B97" s="11" t="s">
        <v>309</v>
      </c>
      <c r="C97" s="11" t="s">
        <v>312</v>
      </c>
      <c r="D97" s="11" t="s">
        <v>42</v>
      </c>
      <c r="E97" s="11" t="s">
        <v>134</v>
      </c>
      <c r="F97" s="11">
        <v>1450600238</v>
      </c>
      <c r="G97" s="11" t="s">
        <v>44</v>
      </c>
      <c r="H97" s="11" t="s">
        <v>45</v>
      </c>
      <c r="I97" s="11" t="s">
        <v>46</v>
      </c>
      <c r="J97" s="11">
        <v>1</v>
      </c>
      <c r="K97" s="11" t="s">
        <v>97</v>
      </c>
      <c r="L97" s="11" t="s">
        <v>286</v>
      </c>
      <c r="M97" s="11" t="s">
        <v>51</v>
      </c>
      <c r="N97" s="11" t="s">
        <v>225</v>
      </c>
      <c r="O97" s="11" t="s">
        <v>51</v>
      </c>
      <c r="P97" s="11" t="s">
        <v>52</v>
      </c>
      <c r="Q97" s="11" t="s">
        <v>52</v>
      </c>
      <c r="R97" s="11" t="s">
        <v>52</v>
      </c>
      <c r="S97" s="11" t="s">
        <v>52</v>
      </c>
      <c r="T97" s="11" t="s">
        <v>52</v>
      </c>
      <c r="U97" s="11" t="s">
        <v>52</v>
      </c>
      <c r="V97" s="11" t="s">
        <v>52</v>
      </c>
      <c r="W97" s="11" t="s">
        <v>287</v>
      </c>
      <c r="X97" s="11" t="s">
        <v>53</v>
      </c>
      <c r="Y97" s="11" t="s">
        <v>46</v>
      </c>
      <c r="Z97" s="11">
        <v>11</v>
      </c>
      <c r="AA97" s="11" t="s">
        <v>52</v>
      </c>
      <c r="AB97" s="11" t="s">
        <v>52</v>
      </c>
      <c r="AC97" s="20" t="s">
        <v>54</v>
      </c>
      <c r="AD97" s="11" t="s">
        <v>52</v>
      </c>
      <c r="AE97" s="11" t="s">
        <v>52</v>
      </c>
      <c r="AF97" s="11" t="s">
        <v>52</v>
      </c>
      <c r="AG97" s="21" t="s">
        <v>55</v>
      </c>
      <c r="AH97" s="22" t="s">
        <v>56</v>
      </c>
      <c r="AI97" s="21" t="s">
        <v>57</v>
      </c>
    </row>
    <row r="98" s="1" customFormat="1" ht="72" spans="1:35">
      <c r="A98" s="11">
        <v>92</v>
      </c>
      <c r="B98" s="11" t="s">
        <v>309</v>
      </c>
      <c r="C98" s="11" t="s">
        <v>312</v>
      </c>
      <c r="D98" s="11" t="s">
        <v>42</v>
      </c>
      <c r="E98" s="11" t="s">
        <v>137</v>
      </c>
      <c r="F98" s="11">
        <v>1450600239</v>
      </c>
      <c r="G98" s="11" t="s">
        <v>44</v>
      </c>
      <c r="H98" s="11" t="s">
        <v>45</v>
      </c>
      <c r="I98" s="11" t="s">
        <v>46</v>
      </c>
      <c r="J98" s="11">
        <v>1</v>
      </c>
      <c r="K98" s="11" t="s">
        <v>97</v>
      </c>
      <c r="L98" s="11" t="s">
        <v>286</v>
      </c>
      <c r="M98" s="11" t="s">
        <v>51</v>
      </c>
      <c r="N98" s="11" t="s">
        <v>225</v>
      </c>
      <c r="O98" s="11" t="s">
        <v>51</v>
      </c>
      <c r="P98" s="11" t="s">
        <v>52</v>
      </c>
      <c r="Q98" s="11" t="s">
        <v>52</v>
      </c>
      <c r="R98" s="11" t="s">
        <v>52</v>
      </c>
      <c r="S98" s="11" t="s">
        <v>52</v>
      </c>
      <c r="T98" s="11" t="s">
        <v>52</v>
      </c>
      <c r="U98" s="11" t="s">
        <v>54</v>
      </c>
      <c r="V98" s="11" t="s">
        <v>52</v>
      </c>
      <c r="W98" s="11" t="s">
        <v>287</v>
      </c>
      <c r="X98" s="11" t="s">
        <v>53</v>
      </c>
      <c r="Y98" s="11" t="s">
        <v>46</v>
      </c>
      <c r="Z98" s="11">
        <v>11</v>
      </c>
      <c r="AA98" s="11" t="s">
        <v>52</v>
      </c>
      <c r="AB98" s="11" t="s">
        <v>52</v>
      </c>
      <c r="AC98" s="20" t="s">
        <v>54</v>
      </c>
      <c r="AD98" s="11" t="s">
        <v>52</v>
      </c>
      <c r="AE98" s="11" t="s">
        <v>52</v>
      </c>
      <c r="AF98" s="11" t="s">
        <v>52</v>
      </c>
      <c r="AG98" s="21" t="s">
        <v>55</v>
      </c>
      <c r="AH98" s="22" t="s">
        <v>56</v>
      </c>
      <c r="AI98" s="21" t="s">
        <v>57</v>
      </c>
    </row>
    <row r="99" s="1" customFormat="1" ht="72" spans="1:35">
      <c r="A99" s="11">
        <v>93</v>
      </c>
      <c r="B99" s="11" t="s">
        <v>309</v>
      </c>
      <c r="C99" s="11" t="s">
        <v>313</v>
      </c>
      <c r="D99" s="11" t="s">
        <v>42</v>
      </c>
      <c r="E99" s="11" t="s">
        <v>60</v>
      </c>
      <c r="F99" s="11">
        <v>1450600240</v>
      </c>
      <c r="G99" s="11" t="s">
        <v>65</v>
      </c>
      <c r="H99" s="11" t="s">
        <v>45</v>
      </c>
      <c r="I99" s="11" t="s">
        <v>46</v>
      </c>
      <c r="J99" s="11">
        <v>1</v>
      </c>
      <c r="K99" s="11" t="s">
        <v>314</v>
      </c>
      <c r="L99" s="11" t="s">
        <v>48</v>
      </c>
      <c r="M99" s="11" t="s">
        <v>117</v>
      </c>
      <c r="N99" s="11" t="s">
        <v>50</v>
      </c>
      <c r="O99" s="11" t="s">
        <v>51</v>
      </c>
      <c r="P99" s="11" t="s">
        <v>52</v>
      </c>
      <c r="Q99" s="11" t="s">
        <v>52</v>
      </c>
      <c r="R99" s="11" t="s">
        <v>52</v>
      </c>
      <c r="S99" s="11" t="s">
        <v>52</v>
      </c>
      <c r="T99" s="11" t="s">
        <v>52</v>
      </c>
      <c r="U99" s="11" t="s">
        <v>52</v>
      </c>
      <c r="V99" s="11" t="s">
        <v>52</v>
      </c>
      <c r="W99" s="7" t="s">
        <v>108</v>
      </c>
      <c r="X99" s="11" t="s">
        <v>69</v>
      </c>
      <c r="Y99" s="11" t="s">
        <v>46</v>
      </c>
      <c r="Z99" s="11">
        <v>21</v>
      </c>
      <c r="AA99" s="11" t="s">
        <v>52</v>
      </c>
      <c r="AB99" s="11" t="s">
        <v>52</v>
      </c>
      <c r="AC99" s="20" t="s">
        <v>54</v>
      </c>
      <c r="AD99" s="11" t="s">
        <v>52</v>
      </c>
      <c r="AE99" s="11" t="s">
        <v>52</v>
      </c>
      <c r="AF99" s="11" t="s">
        <v>52</v>
      </c>
      <c r="AG99" s="21" t="s">
        <v>55</v>
      </c>
      <c r="AH99" s="22" t="s">
        <v>56</v>
      </c>
      <c r="AI99" s="21" t="s">
        <v>57</v>
      </c>
    </row>
    <row r="100" s="1" customFormat="1" ht="72" spans="1:35">
      <c r="A100" s="11">
        <v>94</v>
      </c>
      <c r="B100" s="11" t="s">
        <v>315</v>
      </c>
      <c r="C100" s="11" t="s">
        <v>316</v>
      </c>
      <c r="D100" s="11" t="s">
        <v>42</v>
      </c>
      <c r="E100" s="11" t="s">
        <v>317</v>
      </c>
      <c r="F100" s="11">
        <v>1450600241</v>
      </c>
      <c r="G100" s="11" t="s">
        <v>65</v>
      </c>
      <c r="H100" s="11" t="s">
        <v>45</v>
      </c>
      <c r="I100" s="11" t="s">
        <v>46</v>
      </c>
      <c r="J100" s="11">
        <v>1</v>
      </c>
      <c r="K100" s="11" t="s">
        <v>318</v>
      </c>
      <c r="L100" s="11" t="s">
        <v>68</v>
      </c>
      <c r="M100" s="11" t="s">
        <v>51</v>
      </c>
      <c r="N100" s="11" t="s">
        <v>50</v>
      </c>
      <c r="O100" s="11" t="s">
        <v>51</v>
      </c>
      <c r="P100" s="11" t="s">
        <v>52</v>
      </c>
      <c r="Q100" s="11" t="s">
        <v>52</v>
      </c>
      <c r="R100" s="11" t="s">
        <v>52</v>
      </c>
      <c r="S100" s="11" t="s">
        <v>52</v>
      </c>
      <c r="T100" s="11" t="s">
        <v>52</v>
      </c>
      <c r="U100" s="11" t="s">
        <v>52</v>
      </c>
      <c r="V100" s="11" t="s">
        <v>52</v>
      </c>
      <c r="W100" s="11" t="s">
        <v>51</v>
      </c>
      <c r="X100" s="11" t="s">
        <v>69</v>
      </c>
      <c r="Y100" s="11" t="s">
        <v>46</v>
      </c>
      <c r="Z100" s="11">
        <v>21</v>
      </c>
      <c r="AA100" s="11" t="s">
        <v>52</v>
      </c>
      <c r="AB100" s="11" t="s">
        <v>52</v>
      </c>
      <c r="AC100" s="20" t="s">
        <v>54</v>
      </c>
      <c r="AD100" s="11" t="s">
        <v>52</v>
      </c>
      <c r="AE100" s="11" t="s">
        <v>52</v>
      </c>
      <c r="AF100" s="11" t="s">
        <v>52</v>
      </c>
      <c r="AG100" s="21" t="s">
        <v>55</v>
      </c>
      <c r="AH100" s="22" t="s">
        <v>56</v>
      </c>
      <c r="AI100" s="21" t="s">
        <v>57</v>
      </c>
    </row>
    <row r="101" s="1" customFormat="1" ht="72" spans="1:35">
      <c r="A101" s="11">
        <v>95</v>
      </c>
      <c r="B101" s="11" t="s">
        <v>315</v>
      </c>
      <c r="C101" s="11" t="s">
        <v>319</v>
      </c>
      <c r="D101" s="11" t="s">
        <v>42</v>
      </c>
      <c r="E101" s="11" t="s">
        <v>317</v>
      </c>
      <c r="F101" s="11">
        <v>1450600242</v>
      </c>
      <c r="G101" s="11" t="s">
        <v>65</v>
      </c>
      <c r="H101" s="11" t="s">
        <v>45</v>
      </c>
      <c r="I101" s="11" t="s">
        <v>46</v>
      </c>
      <c r="J101" s="11">
        <v>1</v>
      </c>
      <c r="K101" s="11" t="s">
        <v>320</v>
      </c>
      <c r="L101" s="11" t="s">
        <v>68</v>
      </c>
      <c r="M101" s="11" t="s">
        <v>51</v>
      </c>
      <c r="N101" s="11" t="s">
        <v>50</v>
      </c>
      <c r="O101" s="11" t="s">
        <v>51</v>
      </c>
      <c r="P101" s="11" t="s">
        <v>52</v>
      </c>
      <c r="Q101" s="11" t="s">
        <v>52</v>
      </c>
      <c r="R101" s="11" t="s">
        <v>52</v>
      </c>
      <c r="S101" s="11" t="s">
        <v>52</v>
      </c>
      <c r="T101" s="11" t="s">
        <v>52</v>
      </c>
      <c r="U101" s="11" t="s">
        <v>52</v>
      </c>
      <c r="V101" s="11" t="s">
        <v>52</v>
      </c>
      <c r="W101" s="11" t="s">
        <v>282</v>
      </c>
      <c r="X101" s="11" t="s">
        <v>158</v>
      </c>
      <c r="Y101" s="11" t="s">
        <v>46</v>
      </c>
      <c r="Z101" s="12">
        <v>31</v>
      </c>
      <c r="AA101" s="11" t="s">
        <v>52</v>
      </c>
      <c r="AB101" s="11" t="s">
        <v>52</v>
      </c>
      <c r="AC101" s="20" t="s">
        <v>54</v>
      </c>
      <c r="AD101" s="11" t="s">
        <v>52</v>
      </c>
      <c r="AE101" s="11" t="s">
        <v>52</v>
      </c>
      <c r="AF101" s="11" t="s">
        <v>52</v>
      </c>
      <c r="AG101" s="21" t="s">
        <v>55</v>
      </c>
      <c r="AH101" s="22" t="s">
        <v>56</v>
      </c>
      <c r="AI101" s="21" t="s">
        <v>57</v>
      </c>
    </row>
    <row r="102" s="1" customFormat="1" ht="72" spans="1:35">
      <c r="A102" s="11">
        <v>96</v>
      </c>
      <c r="B102" s="11" t="s">
        <v>315</v>
      </c>
      <c r="C102" s="11" t="s">
        <v>319</v>
      </c>
      <c r="D102" s="11" t="s">
        <v>42</v>
      </c>
      <c r="E102" s="11" t="s">
        <v>43</v>
      </c>
      <c r="F102" s="11">
        <v>1450600243</v>
      </c>
      <c r="G102" s="11" t="s">
        <v>44</v>
      </c>
      <c r="H102" s="11" t="s">
        <v>45</v>
      </c>
      <c r="I102" s="11" t="s">
        <v>46</v>
      </c>
      <c r="J102" s="11">
        <v>1</v>
      </c>
      <c r="K102" s="11" t="s">
        <v>97</v>
      </c>
      <c r="L102" s="11" t="s">
        <v>48</v>
      </c>
      <c r="M102" s="11" t="s">
        <v>51</v>
      </c>
      <c r="N102" s="11" t="s">
        <v>50</v>
      </c>
      <c r="O102" s="11" t="s">
        <v>51</v>
      </c>
      <c r="P102" s="11" t="s">
        <v>54</v>
      </c>
      <c r="Q102" s="11" t="s">
        <v>52</v>
      </c>
      <c r="R102" s="11" t="s">
        <v>52</v>
      </c>
      <c r="S102" s="11" t="s">
        <v>52</v>
      </c>
      <c r="T102" s="11" t="s">
        <v>52</v>
      </c>
      <c r="U102" s="11" t="s">
        <v>52</v>
      </c>
      <c r="V102" s="11" t="s">
        <v>52</v>
      </c>
      <c r="W102" s="11" t="s">
        <v>51</v>
      </c>
      <c r="X102" s="11" t="s">
        <v>53</v>
      </c>
      <c r="Y102" s="11" t="s">
        <v>46</v>
      </c>
      <c r="Z102" s="11">
        <v>11</v>
      </c>
      <c r="AA102" s="11" t="s">
        <v>52</v>
      </c>
      <c r="AB102" s="11" t="s">
        <v>52</v>
      </c>
      <c r="AC102" s="20" t="s">
        <v>54</v>
      </c>
      <c r="AD102" s="11" t="s">
        <v>52</v>
      </c>
      <c r="AE102" s="11" t="s">
        <v>52</v>
      </c>
      <c r="AF102" s="11" t="s">
        <v>52</v>
      </c>
      <c r="AG102" s="21" t="s">
        <v>55</v>
      </c>
      <c r="AH102" s="22" t="s">
        <v>56</v>
      </c>
      <c r="AI102" s="21" t="s">
        <v>57</v>
      </c>
    </row>
    <row r="103" s="1" customFormat="1" ht="72" spans="1:35">
      <c r="A103" s="11">
        <v>97</v>
      </c>
      <c r="B103" s="11" t="s">
        <v>315</v>
      </c>
      <c r="C103" s="11" t="s">
        <v>321</v>
      </c>
      <c r="D103" s="11" t="s">
        <v>42</v>
      </c>
      <c r="E103" s="11" t="s">
        <v>43</v>
      </c>
      <c r="F103" s="11">
        <v>1450600244</v>
      </c>
      <c r="G103" s="11" t="s">
        <v>44</v>
      </c>
      <c r="H103" s="11" t="s">
        <v>45</v>
      </c>
      <c r="I103" s="11" t="s">
        <v>46</v>
      </c>
      <c r="J103" s="11">
        <v>1</v>
      </c>
      <c r="K103" s="11" t="s">
        <v>97</v>
      </c>
      <c r="L103" s="11" t="s">
        <v>68</v>
      </c>
      <c r="M103" s="11" t="s">
        <v>51</v>
      </c>
      <c r="N103" s="11" t="s">
        <v>50</v>
      </c>
      <c r="O103" s="11" t="s">
        <v>51</v>
      </c>
      <c r="P103" s="11" t="s">
        <v>52</v>
      </c>
      <c r="Q103" s="11" t="s">
        <v>52</v>
      </c>
      <c r="R103" s="11" t="s">
        <v>52</v>
      </c>
      <c r="S103" s="11" t="s">
        <v>52</v>
      </c>
      <c r="T103" s="11" t="s">
        <v>52</v>
      </c>
      <c r="U103" s="11" t="s">
        <v>52</v>
      </c>
      <c r="V103" s="11" t="s">
        <v>54</v>
      </c>
      <c r="W103" s="11" t="s">
        <v>282</v>
      </c>
      <c r="X103" s="11" t="s">
        <v>53</v>
      </c>
      <c r="Y103" s="11" t="s">
        <v>46</v>
      </c>
      <c r="Z103" s="11">
        <v>11</v>
      </c>
      <c r="AA103" s="11" t="s">
        <v>52</v>
      </c>
      <c r="AB103" s="11" t="s">
        <v>52</v>
      </c>
      <c r="AC103" s="20" t="s">
        <v>54</v>
      </c>
      <c r="AD103" s="11" t="s">
        <v>52</v>
      </c>
      <c r="AE103" s="11" t="s">
        <v>52</v>
      </c>
      <c r="AF103" s="11" t="s">
        <v>52</v>
      </c>
      <c r="AG103" s="21" t="s">
        <v>55</v>
      </c>
      <c r="AH103" s="22" t="s">
        <v>56</v>
      </c>
      <c r="AI103" s="21" t="s">
        <v>57</v>
      </c>
    </row>
    <row r="104" s="1" customFormat="1" ht="72" spans="1:35">
      <c r="A104" s="11">
        <v>98</v>
      </c>
      <c r="B104" s="11" t="s">
        <v>315</v>
      </c>
      <c r="C104" s="11" t="s">
        <v>322</v>
      </c>
      <c r="D104" s="11" t="s">
        <v>42</v>
      </c>
      <c r="E104" s="11" t="s">
        <v>323</v>
      </c>
      <c r="F104" s="11">
        <v>1450600245</v>
      </c>
      <c r="G104" s="11" t="s">
        <v>44</v>
      </c>
      <c r="H104" s="11" t="s">
        <v>45</v>
      </c>
      <c r="I104" s="11" t="s">
        <v>46</v>
      </c>
      <c r="J104" s="11">
        <v>1</v>
      </c>
      <c r="K104" s="11" t="s">
        <v>97</v>
      </c>
      <c r="L104" s="11" t="s">
        <v>286</v>
      </c>
      <c r="M104" s="11" t="s">
        <v>51</v>
      </c>
      <c r="N104" s="11" t="s">
        <v>225</v>
      </c>
      <c r="O104" s="11" t="s">
        <v>51</v>
      </c>
      <c r="P104" s="11" t="s">
        <v>52</v>
      </c>
      <c r="Q104" s="11" t="s">
        <v>52</v>
      </c>
      <c r="R104" s="11" t="s">
        <v>52</v>
      </c>
      <c r="S104" s="11" t="s">
        <v>52</v>
      </c>
      <c r="T104" s="11" t="s">
        <v>52</v>
      </c>
      <c r="U104" s="11" t="s">
        <v>54</v>
      </c>
      <c r="V104" s="11" t="s">
        <v>52</v>
      </c>
      <c r="W104" s="11" t="s">
        <v>287</v>
      </c>
      <c r="X104" s="11" t="s">
        <v>53</v>
      </c>
      <c r="Y104" s="11" t="s">
        <v>46</v>
      </c>
      <c r="Z104" s="11">
        <v>11</v>
      </c>
      <c r="AA104" s="11" t="s">
        <v>52</v>
      </c>
      <c r="AB104" s="11" t="s">
        <v>52</v>
      </c>
      <c r="AC104" s="20" t="s">
        <v>54</v>
      </c>
      <c r="AD104" s="11" t="s">
        <v>52</v>
      </c>
      <c r="AE104" s="11" t="s">
        <v>52</v>
      </c>
      <c r="AF104" s="11" t="s">
        <v>52</v>
      </c>
      <c r="AG104" s="21" t="s">
        <v>55</v>
      </c>
      <c r="AH104" s="22" t="s">
        <v>56</v>
      </c>
      <c r="AI104" s="21" t="s">
        <v>57</v>
      </c>
    </row>
    <row r="105" s="1" customFormat="1" ht="72" spans="1:35">
      <c r="A105" s="11">
        <v>99</v>
      </c>
      <c r="B105" s="11" t="s">
        <v>315</v>
      </c>
      <c r="C105" s="11" t="s">
        <v>322</v>
      </c>
      <c r="D105" s="11" t="s">
        <v>42</v>
      </c>
      <c r="E105" s="11" t="s">
        <v>324</v>
      </c>
      <c r="F105" s="11">
        <v>1450600246</v>
      </c>
      <c r="G105" s="11" t="s">
        <v>44</v>
      </c>
      <c r="H105" s="11" t="s">
        <v>45</v>
      </c>
      <c r="I105" s="11" t="s">
        <v>46</v>
      </c>
      <c r="J105" s="11">
        <v>1</v>
      </c>
      <c r="K105" s="11" t="s">
        <v>97</v>
      </c>
      <c r="L105" s="11" t="s">
        <v>286</v>
      </c>
      <c r="M105" s="11" t="s">
        <v>51</v>
      </c>
      <c r="N105" s="11" t="s">
        <v>225</v>
      </c>
      <c r="O105" s="11" t="s">
        <v>51</v>
      </c>
      <c r="P105" s="11" t="s">
        <v>52</v>
      </c>
      <c r="Q105" s="11" t="s">
        <v>52</v>
      </c>
      <c r="R105" s="11" t="s">
        <v>52</v>
      </c>
      <c r="S105" s="11" t="s">
        <v>52</v>
      </c>
      <c r="T105" s="11" t="s">
        <v>52</v>
      </c>
      <c r="U105" s="11" t="s">
        <v>52</v>
      </c>
      <c r="V105" s="11" t="s">
        <v>52</v>
      </c>
      <c r="W105" s="11" t="s">
        <v>287</v>
      </c>
      <c r="X105" s="11" t="s">
        <v>53</v>
      </c>
      <c r="Y105" s="11" t="s">
        <v>46</v>
      </c>
      <c r="Z105" s="11">
        <v>11</v>
      </c>
      <c r="AA105" s="11" t="s">
        <v>52</v>
      </c>
      <c r="AB105" s="11" t="s">
        <v>52</v>
      </c>
      <c r="AC105" s="20" t="s">
        <v>54</v>
      </c>
      <c r="AD105" s="11" t="s">
        <v>52</v>
      </c>
      <c r="AE105" s="11" t="s">
        <v>52</v>
      </c>
      <c r="AF105" s="11" t="s">
        <v>52</v>
      </c>
      <c r="AG105" s="21" t="s">
        <v>55</v>
      </c>
      <c r="AH105" s="22" t="s">
        <v>56</v>
      </c>
      <c r="AI105" s="21" t="s">
        <v>57</v>
      </c>
    </row>
    <row r="106" s="1" customFormat="1" ht="24" customHeight="1" spans="1:35">
      <c r="A106" s="23" t="s">
        <v>325</v>
      </c>
      <c r="B106" s="11"/>
      <c r="C106" s="11"/>
      <c r="D106" s="11"/>
      <c r="E106" s="11"/>
      <c r="F106" s="11"/>
      <c r="G106" s="11"/>
      <c r="H106" s="11"/>
      <c r="I106" s="11"/>
      <c r="J106" s="11">
        <f>SUM(J7:J105)</f>
        <v>185</v>
      </c>
      <c r="K106" s="11"/>
      <c r="L106" s="11"/>
      <c r="M106" s="11"/>
      <c r="N106" s="11"/>
      <c r="O106" s="11"/>
      <c r="P106" s="11"/>
      <c r="Q106" s="11"/>
      <c r="R106" s="11"/>
      <c r="S106" s="11"/>
      <c r="T106" s="11"/>
      <c r="U106" s="11"/>
      <c r="V106" s="11"/>
      <c r="W106" s="11"/>
      <c r="X106" s="11"/>
      <c r="Y106" s="11"/>
      <c r="Z106" s="11"/>
      <c r="AA106" s="11"/>
      <c r="AB106" s="11"/>
      <c r="AC106" s="20"/>
      <c r="AD106" s="11"/>
      <c r="AE106" s="11"/>
      <c r="AF106" s="11"/>
      <c r="AG106" s="21"/>
      <c r="AH106" s="22"/>
      <c r="AI106" s="21"/>
    </row>
  </sheetData>
  <protectedRanges>
    <protectedRange sqref="D4:D5" name="区域1_1"/>
  </protectedRanges>
  <autoFilter ref="A5:AI106">
    <extLst/>
  </autoFilter>
  <mergeCells count="21">
    <mergeCell ref="A2:AI2"/>
    <mergeCell ref="A3:AI3"/>
    <mergeCell ref="K4:W4"/>
    <mergeCell ref="X4:Z4"/>
    <mergeCell ref="AG4:AI4"/>
    <mergeCell ref="A4:A5"/>
    <mergeCell ref="B4:B5"/>
    <mergeCell ref="C4:C5"/>
    <mergeCell ref="D4:D5"/>
    <mergeCell ref="E4:E5"/>
    <mergeCell ref="F4:F5"/>
    <mergeCell ref="G4:G5"/>
    <mergeCell ref="H4:H5"/>
    <mergeCell ref="I4:I5"/>
    <mergeCell ref="J4:J5"/>
    <mergeCell ref="AA4:AA5"/>
    <mergeCell ref="AB4:AB5"/>
    <mergeCell ref="AC4:AC5"/>
    <mergeCell ref="AD4:AD5"/>
    <mergeCell ref="AE4:AE5"/>
    <mergeCell ref="AF4:AF5"/>
  </mergeCells>
  <dataValidations count="14">
    <dataValidation type="list" allowBlank="1" sqref="N7 N8 N9 N10 N11 N12 N13 N14 N15 N16 N17 N21 N22 N23 N24 N25 N26 N27 N28 N29 N32 N33 N34 N35 N36 N39 N55 N56 N57 N58 N62 N64 N65 N66 N67 N68 N69 N70 N74 N78 N79 N80 N81 N82 N83 N84 N85 N86 N87 N88 N89 N90 N91 N92 N93 N94 N95 N99 N102 N103 N104 N105 N18:N20 N30:N31 N37:N38 N43:N54 N71:N73 N75:N77 N96:N98 N100:N101 O52:O54">
      <formula1>"18-30周岁,18-35周岁,18-40周岁,18-45周岁,18-50周岁,18-55周岁,18-59周岁"</formula1>
    </dataValidation>
    <dataValidation allowBlank="1" sqref="H4:I4 Y4 AA4:AF4 R5:V5 W5 Y5:Z5 AH5:AI5 A6:D6 H6:J6 K6 Q6 R6 S6:AI6 AJ6:IJ6 B7:C7 E7 H7 K7 B8:C8 E8 H8 K8 B9 C9 E9 H9 J9 K9 B10 C10 E10 H10 J10 K10 B11 C11 E11 H11 K11 E12 H12 K12 E13 H13 J13 K13 B14 C14 E14 H14 K14 B15 C15 E15 H15 K15 B16 C16 E16 H16 K16 B17 C17 E17 H17 K17 K18 K19 K20 B21 C21 E21 H21 I21 K21 W21 B22 C22 E22 H22 K22 B23 C23 E23 H23 B24 C24 E24 H24 B25 C25 E25 H25 B26:C26 E26 H26 W26 C27 H27 B28 C28 H28 B29:C29 E29 H29 B30 C30 E30 H30 B31 C31 E31 H31 B32 C32 E32 H32 I32 O32 W32 B33 C33 E33 H33 I33 O33 W33 B34 C34 E34 H34 I34 O34 W34 B35 C35 E35 H35 I35 O35 W35 B36 C36 E36 H36 I36 K36 O36 W36 C37 K37 W37 C38 K38 W38 B39 H39 C41 E41 B42 C42 E42 H42 I42 N42 P42 W42 W46 W47 W48 W49 W50 W51 E55 E56 B57 C57 E57 H57 B58 C58 E58 B62:C62 E62 H62 I62 K62 W62 B63:C63 E63 H63 I63 K63 N63 P63 S63:V63 W63 B64 C64 E64 H64 I64 K64 W64 B65:C65 E65 F65 H65 I65 K65 W65 B66 C66 E66 F66 H66 I66 K66 W66 B67:C67 E67 H67 B68:C68 E68 H68 B69 C69 E69 H69 S69 B70:C70 E70 H70 B71:C71 B74:C74 E74 B75 B76 B77 B78 C78 E78 H78 K78 B79 C79 E79 H79 B80 E80 B81 E81 B82 B83 B84 C84 S84:T84 B85 H85 E86 E87 B88 C88 E88 H88 I88 K88 P88 S88:T88 U88 V88 C89 E89 H89 M89 C90 E90 H90 M90 B91:C91 E91 H91 B92 C92 E92 H92 B93 C93 H93 B94 C94 H94 B95 C95 E95 H95 C96 C97 B98 C98 E98 H98 B99 C99 E99 H99 I99 B100:C100 H100 E102 I102 K102 AG102 B103 C103 E103 H103 B104 C104 E104 B105 C105 E105 A2:A5 A7:A105 B12:B13 B18:B20 B37:B38 B40:B41 B55:B56 B89:B90 B96:B97 C12:C13 C18:C20 C39:C40 C55:C56 C75:C77 C80:C81 C82:C83 E18:E20 E27:E28 E37:E38 E39:E40 E43:E54 E59:E61 E71:E73 E75:E77 E82:E83 E84:E85 E93:E94 E96:E97 E100:E101 F7:F59 F60:F62 F63:F64 F67:F105 G4:G6 H18:H20 H37:H38 H40:H41 H55:H56 H58:H61 H71:H73 H74:H77 H80:H81 H82:H84 H86:H87 H96:H97 H101:H102 H104:H105 I7:I17 I18:I20 I22:I23 I24:I27 I28:I31 I37:I38 I39:I41 I55:I61 I67:I73 I74:I78 I79:I81 I82:I85 I86:I87 I89:I90 I91:I92 I93:I94 I95:I98 I100:I101 I103:I105 J43:J51 K23:K27 K28:K35 K39:K61 K67:K77 K79:K85 K86:K87 K89:K90 K91:K92 K93:K98 K99:K101 K103:K105 N40:N41 N59:N61 O37:O38 O43:O51 P40:P41 P59:P61 P82:P84 U84:U85 V84:V85 W7:W17 W18:W20 W22:W23 W24:W25 W27:W31 W39:W41 W43:W45 W52:W54 W55:W61 W67:W69 W70:W73 W74:W78 W79:W81 W82:W83 W84:W105 X4:X5 AG4:AG5 AG7:AG63 AG64:AG65 AG66:AG101 AG103:AG105 B43:C54 H43:I54 S82:V83 B101:C102 B4:C5 J4:K5 B72:C73 B86:C87 T69:V70 B59:C61 S59:V61 AJ2:IJ3 AJ4:IJ5 E4:F6 L5:P6"/>
    <dataValidation type="list" allowBlank="1" showInputMessage="1" showErrorMessage="1" sqref="D7 D8 D9 D10 D11 D14 D15 D16 D17 D21 D22 D23 D24 D25 D26 D27 D28 D29 D30 D31 D32 D33 D34 D35 D36 D39 D42 D57 D58 D62 D63 D64 D65 D66 D67 D68 D69 D70 D74 D78 D79 D88 D89 D90 D91 D92 D93 D94 D95 D99 D100 D103 D104 D105 D12:D13 D18:D20 D37:D38 D40:D41 D43:D54 D55:D56 D59:D61 D71:D73 D75:D77 D80:D81 D82:D83 D84:D85 D86:D87 D96:D98 D101:D102">
      <formula1>"全额拨款,差额拨款,自收自支"</formula1>
    </dataValidation>
    <dataValidation type="list" allowBlank="1" showErrorMessage="1" errorTitle="非法输入" error="只能在1-9人之间选择" sqref="J7 J8 J11 J12 J14 J15 J16 J17 J21 J22 J23 J24 J25 J26 J29 J32 J33 J34 J35 J36 J42 J57 J58 J62 J63 J64 J65 J66 J67 J68 J69 J70 J78 J81 J88 J89 J90 J93 J94 J95 J99 J102 J18:J20 J27:J28 J30:J31 J37:J38 J39:J41 J52:J54 J55:J56 J59:J61 J71:J73 J74:J77 J79:J80 J82:J84 J86:J87 J91:J92 J96:J98 J100:J101 J103:J105" errorStyle="warning">
      <formula1>"1,2,3,4,5,6,7,8,9"</formula1>
    </dataValidation>
    <dataValidation type="list" allowBlank="1" showErrorMessage="1" errorTitle="非法输入" error="请选是或否" sqref="P7 Q7 R7 S7 T7 U7 V7 P8 Q8 S8 U8:V8 P9 Q9 R9 S9:V9 P10 Q10 R10 S10:V10 P11 Q11 R11 S11:V11 P12 Q12 R12 S12:V12 P13 Q13 R13 S13:V13 P14 Q14 R14 S14:V14 P15 Q15 R15 S15:V15 P16 Q16 R16 S16:V16 P17 Q17 R17 S17:V17 P21 Q21 R21 S21:V21 P22 Q22 R22 S22:V22 P23 Q23 S23:V23 P24 Q24 S24:V24 P25 Q25 S25:V25 P26 Q26 S26:V26 P27 Q27 S27:V27 P28 Q28 S28:V28 P29 Q29 S29:V29 P32 Q32:V32 P33 Q33:V33 P34 Q34:V34 P35 Q35:V35 P36 Q36:V36 P39 Q42 S42:V42 R54:S54 P57 Q57 S57 P58 Q58 S58 P62 Q62 S62:V62 Q63 P64 Q64 S64:V64 P65 Q65 S65:V65 P66 Q66 S66:V66 P67 Q67 S67:V67 P68 Q68 S68:V68 P69 Q69 P70 Q70 S70 S71:V71 Q74 S74:T74 P78 Q78 S78 T78 U78 V78 P79:R79 S79 P80 Q80 S80 P81 Q81 S81 T81 U81 V81 P86 P87 Q88 P89 Q89 S89 T89 U89 V89 P90 Q90 S90 T90 U90 V90 P93 Q93 S93 T93 U93 V93 P94 Q94 S94 T94 U94 V94 P95 Q95 S95:V95 P96 S96:V96 P97 S97:V97 P98 S98:V98 P99 Q99 S99:V99 P100 Q100 S100:V100 P101 P102 P103 Q103 S103:V103 P104 Q104 S104:U104 V104 P105 Q105 S105:U105 V105 P18:P20 P30:P31 P37:P38 P52:P54 P55:P56 P71:P73 P74:P77 P91:P92 Q18:Q20 Q30:Q31 Q39:Q41 Q52:Q54 Q55:Q56 Q59:Q61 Q71:Q73 Q75:Q77 Q82:Q84 Q86:Q87 Q91:Q92 Q96:Q98 Q101:Q102 R18:R20 S55:S56 S75:S77 S86:S87 S91:S92 S101:S102 T54:T58 T75:T77 T79:T80 T86:T87 T91:T92 T101:T102 U54:U58 U79:U80 U86:U87 U91:U92 U101:U102 V54:V58 V79:V80 V86:V87 V91:V92 V101:V102 S30:V31 S18:V20 S39:V41 P43:V51 Q37:V38 R52:V53 R72:V73 U74:V77" errorStyle="warning">
      <formula1>"是,否"</formula1>
    </dataValidation>
    <dataValidation type="list" allowBlank="1" showErrorMessage="1" errorTitle="非法输入" sqref="L7 L8 L32 L33 L34 L35 L36 L37 L38 L62 L63 L64 L65 L66 L9:L17 L18:L21 L22:L31 L39:L61 L67:L83 L84:L105" errorStyle="warning">
      <formula1>"研究生,大学本科,大学专科,中专或高中,中专或高中以上,大专以上,本科以上"</formula1>
    </dataValidation>
    <dataValidation type="list" allowBlank="1" showErrorMessage="1" errorTitle="非法输入" sqref="M7 M8 M9 M10 M11 M12 M13 M14 M15 M16 M17 M21 M22 M23 M24 M25 M26 M29 M32 M33 M34 M35 M36 M37 M38 M42 M55 M56 M57 M58 M62 M63 M64 M65 M66 M67 M68 M69 M70 M78 M81 M84 M85 M86 M87 M88 M93 M94 M95 M98 M99 M102 M105 M18:M20 M27:M28 M30:M31 M39:M41 M43:M54 M59:M61 M71:M73 M74:M77 M79:M80 M82:M83 M91:M92 M96:M97 M100:M101 M103:M104" errorStyle="warning">
      <formula1>"博士,硕士,学士,硕士以上,学士以上,无要求"</formula1>
    </dataValidation>
    <dataValidation type="list" allowBlank="1" showErrorMessage="1" errorTitle="非法输入" error="请选择正确的类别" sqref="X7 X8 X9 X10 X11 X12 X13 X14 X15 X16 X17 X21 X22 X23 X24 X25 X26 X29 X32 X33 X34 X35 X36 X42 X57 X58 X62 X63 X64 X65 X66 X67 X68 X69 X70 X78 X81 X85 X88 X89 X90 X93 X94 X95 X99 X100 X101 X102 X103 X104 X105 X18:X20 X27:X28 X30:X31 X37:X38 X39:X41 X43:X54 X55:X56 X59:X61 X71:X73 X74:X77 X79:X80 X82:X84 X86:X87 X91:X92 X96:X98" errorStyle="warning">
      <formula1>"综合管理类（A类）,社会科学专技类（B类）,自然科学专技类（C类）,医疗卫生类（E类）"</formula1>
    </dataValidation>
    <dataValidation type="list" allowBlank="1" showErrorMessage="1" errorTitle="请选择正确的考试代码" sqref="AA7 AD7:AE7 AA8 AD8:AE8 AA9 AD9 AE9 AA10 AD10 AE10 AA11 AD11 AE11 AA12 AD12 AE12 AA13 AD13 AE13 AA14 AD14 AE14 AA15 AD15 AE15 AA16 AD16 AE16 AA17 AD17 AE17 AA21 AD21 AE21 AA22 AD22 AE22 AA23 AD23:AE23 AA24 AA32 AA33 AA34 AA35 AA36 AA37 AA38 AA62 AB62 AD62 AE62 AA63 AB63 AD63 AE63 AA64 AB64 AC64 AD64 AE64 AA65 AB65 AC65 AD65 AE65 AA66 AB66 AC66 AD66 AE66 AA88 AB88 AD88 AE88 AA102 AB102 AD102 AE102 AA18:AA20 AA25:AA31 AA39:AA61 AA67:AA85 AA86:AA87 AA89:AA90 AA91:AA92 AA93:AA98 AA99:AA101 AA103:AA105 AB7:AB17 AB18:AB21 AB22:AB61 AB67:AB85 AB86:AB87 AB89:AB90 AB91:AB92 AB93:AB98 AB99:AB101 AB103:AB105 AC7:AC61 AC62:AC63 AC67:AC105 AD18:AD20 AD24:AD42 AD43:AD52 AD53:AD61 AD67:AD85 AD86:AD87 AD89:AD90 AD91:AD92 AD93:AD98 AD99:AD101 AD103:AD105 AE18:AE20 AE24:AE61 AE67:AE85 AE86:AE87 AE89:AE90 AE91:AE92 AE93:AE98 AE99:AE101 AE103:AE105" errorStyle="warning">
      <formula1>"是,否"</formula1>
    </dataValidation>
    <dataValidation type="list" allowBlank="1" showErrorMessage="1" errorTitle="请选择正确的考试代码" sqref="Z32 Z33 Z34 Z35 Z36 Z54 Z62 Z63 Z64 Z65 Z66 Z88 Z99 Z102 Z7:Z8 Z9:Z17 Z18:Z21 Z22:Z31 Z37:Z38 Z39:Z44 Z45:Z51 Z52:Z53 Z55:Z61 Z67:Z85 Z86:Z87 Z89:Z90 Z91:Z92 Z93:Z98 Z100:Z101 Z103:Z105" errorStyle="warning">
      <formula1>"11,21,31,51,52,53,54,55,56"</formula1>
    </dataValidation>
    <dataValidation type="list" allowBlank="1" sqref="AF7 AF8 AF9 AF10 AF11 AF12 AF13 AF14 AF15 AF16 AF17 AF21 AF22 AF23 AF62 AF63 AF64 AF65 AF66 AF88 AF102 AH102 AI102 AF18:AF20 AF24:AF61 AF67:AF85 AF86:AF87 AF89:AF90 AF91:AF92 AF93:AF98 AF99:AF101 AF103:AF105 AH7:AH63 AH64:AH65 AH66:AH101 AH103:AH105 AI7:AI63 AI64:AI65 AI66:AI101 AI103:AI105">
      <formula1>"是,否"</formula1>
    </dataValidation>
    <dataValidation type="list" allowBlank="1" showErrorMessage="1" errorTitle="非法输入" error="请选是或否" sqref="R8 R23 R24 R25 R26 R27 R28 R29 R42 R57 R58 R62 R63 R64 R65 R66 R67 R68 R69 R70 R71 R78 R80 R81 R88 R89 R90 R93 R94 R95 R96 R97 R98 R99 R100 R103 R104 R105 R30:R31 R39:R41 R55:R56 R59:R61 R74:R77 R82:R84 R86:R87 R91:R92 R101:R102" errorStyle="warning">
      <formula1>"否,定向大学生退役士兵,定向高校人民武装学院毕业生"</formula1>
    </dataValidation>
    <dataValidation type="list" allowBlank="1" showErrorMessage="1" errorTitle="非法输入" error="请选择正确的类别" sqref="Y29 Y32 Y33 Y34 Y35 Y36 Y42 Y57 Y58 Y62 Y63 Y64 Y65 Y66 Y67 Y68 Y69 Y70 Y78 Y81 Y88 Y89 Y90 Y91 Y92 Y93 Y94 Y95 Y98 Y99 Y100 Y101 Y102 Y103 Y104 Y105 Y7:Y17 Y18:Y21 Y22:Y28 Y30:Y31 Y37:Y38 Y39:Y41 Y43:Y54 Y55:Y56 Y59:Y61 Y71:Y73 Y74:Y77 Y79:Y80 Y82:Y83 Y84:Y85 Y86:Y87 Y96:Y97" errorStyle="warning">
      <formula1>"无,中医临床岗位,西医临床岗位,药剂岗位,护理岗位,医学技术岗位,公共卫生岗位"</formula1>
    </dataValidation>
    <dataValidation type="list" allowBlank="1" showInputMessage="1" showErrorMessage="1" sqref="G62 G63 G64 G65 G66 G88 G102 G7:G8 G9:G17 G18:G21 G22:G61 G67:G85 G86:G87 G89:G90 G91:G92 G93:G98 G99:G101 G103:G105">
      <formula1>"管理,专业技术,工勤技能,管理十级,管理九级,管理八级,管理七级,专技十三级,专技十二级,专技十一级,专技十级,专技九级,专技八级,专技七级,专技六级,专技五级,专技四级,工勤技能五级,工勤技能四级,普通工"</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WPS_1178755652</cp:lastModifiedBy>
  <dcterms:created xsi:type="dcterms:W3CDTF">2023-03-15T02:12:00Z</dcterms:created>
  <dcterms:modified xsi:type="dcterms:W3CDTF">2023-03-16T09:19:49Z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BABC234AF5CC4D60A2E5314DD9E3A20D</vt:lpwstr>
  </property>
  <property fmtid="{D5CDD505-2E9C-101B-9397-08002B2CF9AE}" pid="3" name="KSOProductBuildVer">
    <vt:lpwstr>2052-11.8.2.11813</vt:lpwstr>
  </property>
</Properties>
</file>