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进入考察人员名单" sheetId="4" r:id="rId1"/>
  </sheets>
  <definedNames>
    <definedName name="_xlnm.Print_Titles" localSheetId="0">进入考察人员名单!$2:$3</definedName>
    <definedName name="_xlnm._FilterDatabase" localSheetId="0" hidden="1">进入考察人员名单!$A$3:$HG$22</definedName>
  </definedNames>
  <calcPr calcId="144525"/>
</workbook>
</file>

<file path=xl/sharedStrings.xml><?xml version="1.0" encoding="utf-8"?>
<sst xmlns="http://schemas.openxmlformats.org/spreadsheetml/2006/main" count="124" uniqueCount="94">
  <si>
    <t>附：</t>
  </si>
  <si>
    <r>
      <rPr>
        <sz val="18"/>
        <rFont val="方正小标宋_GBK"/>
        <charset val="134"/>
      </rPr>
      <t>峰峰矿区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年公开招聘事业单位工作人员进入考察人员名单</t>
    </r>
  </si>
  <si>
    <t>序号</t>
  </si>
  <si>
    <t>报考岗位代码</t>
  </si>
  <si>
    <t>姓  名</t>
  </si>
  <si>
    <t>准考证号</t>
  </si>
  <si>
    <t>1</t>
  </si>
  <si>
    <t>A1238</t>
  </si>
  <si>
    <t>杜宇恒</t>
  </si>
  <si>
    <t>20</t>
  </si>
  <si>
    <t>A1248</t>
  </si>
  <si>
    <t>薛瑞民</t>
  </si>
  <si>
    <t>2</t>
  </si>
  <si>
    <t>A1239</t>
  </si>
  <si>
    <t>梁一博</t>
  </si>
  <si>
    <t>21</t>
  </si>
  <si>
    <t>彭延超</t>
  </si>
  <si>
    <t>3</t>
  </si>
  <si>
    <t>A1240</t>
  </si>
  <si>
    <t>程献慧</t>
  </si>
  <si>
    <t>22</t>
  </si>
  <si>
    <t>来雪松</t>
  </si>
  <si>
    <t>4</t>
  </si>
  <si>
    <t>A1241</t>
  </si>
  <si>
    <t>张倩倩</t>
  </si>
  <si>
    <t>23</t>
  </si>
  <si>
    <t>A1249</t>
  </si>
  <si>
    <t>李琰冰</t>
  </si>
  <si>
    <t>5</t>
  </si>
  <si>
    <t>A1242</t>
  </si>
  <si>
    <t>祁可凡</t>
  </si>
  <si>
    <t>24</t>
  </si>
  <si>
    <t>魏  薇</t>
  </si>
  <si>
    <t>6</t>
  </si>
  <si>
    <t>B1244</t>
  </si>
  <si>
    <t>樊志伟</t>
  </si>
  <si>
    <t>25</t>
  </si>
  <si>
    <t>吴江华</t>
  </si>
  <si>
    <t>7</t>
  </si>
  <si>
    <t>A1245</t>
  </si>
  <si>
    <t>徐佳艺</t>
  </si>
  <si>
    <t>26</t>
  </si>
  <si>
    <t>王圆媛</t>
  </si>
  <si>
    <t>8</t>
  </si>
  <si>
    <t>李晓鹏</t>
  </si>
  <si>
    <t>27</t>
  </si>
  <si>
    <t>闫雪芬</t>
  </si>
  <si>
    <t>9</t>
  </si>
  <si>
    <t>郭晓敏</t>
  </si>
  <si>
    <t>28</t>
  </si>
  <si>
    <t>B1250</t>
  </si>
  <si>
    <t>胡晨浩</t>
  </si>
  <si>
    <t>10</t>
  </si>
  <si>
    <t>A1246</t>
  </si>
  <si>
    <t>王  齐</t>
  </si>
  <si>
    <t>29</t>
  </si>
  <si>
    <t>王江龙</t>
  </si>
  <si>
    <t>11</t>
  </si>
  <si>
    <t>秦康宁</t>
  </si>
  <si>
    <t>30</t>
  </si>
  <si>
    <t>郭泽原</t>
  </si>
  <si>
    <t>12</t>
  </si>
  <si>
    <t>马鸿轩</t>
  </si>
  <si>
    <t>31</t>
  </si>
  <si>
    <t>陈冉冉</t>
  </si>
  <si>
    <t>13</t>
  </si>
  <si>
    <t>郭泓涓</t>
  </si>
  <si>
    <t>32</t>
  </si>
  <si>
    <t>纪晓龙</t>
  </si>
  <si>
    <t>14</t>
  </si>
  <si>
    <t>李雯暄</t>
  </si>
  <si>
    <t>33</t>
  </si>
  <si>
    <t>赵汉青</t>
  </si>
  <si>
    <t>15</t>
  </si>
  <si>
    <t>柴宇凡</t>
  </si>
  <si>
    <t>34</t>
  </si>
  <si>
    <t>池海蛟</t>
  </si>
  <si>
    <t>16</t>
  </si>
  <si>
    <t>杨文晔</t>
  </si>
  <si>
    <t>35</t>
  </si>
  <si>
    <t>常自欣</t>
  </si>
  <si>
    <t>17</t>
  </si>
  <si>
    <t>B1247</t>
  </si>
  <si>
    <t>张建喜</t>
  </si>
  <si>
    <t>36</t>
  </si>
  <si>
    <t>邵琦颖</t>
  </si>
  <si>
    <t>18</t>
  </si>
  <si>
    <t>刘  瑶</t>
  </si>
  <si>
    <t>37</t>
  </si>
  <si>
    <t>赵  琰</t>
  </si>
  <si>
    <t>19</t>
  </si>
  <si>
    <t>陈诗文</t>
  </si>
  <si>
    <t>38</t>
  </si>
  <si>
    <t>李成龙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</si>
</sst>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8"/>
      <name val="方正小标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0" fillId="17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1">
    <xf numFmtId="0" fontId="0" fillId="0" borderId="0" xfId="0"/>
    <xf numFmtId="0" fontId="1" fillId="0" borderId="0" xfId="24" applyFont="1" applyFill="1" applyBorder="1" applyAlignment="1">
      <alignment vertical="center"/>
    </xf>
    <xf numFmtId="0" fontId="0" fillId="0" borderId="0" xfId="24" applyFont="1" applyFill="1" applyBorder="1" applyAlignment="1">
      <alignment vertical="center"/>
    </xf>
    <xf numFmtId="0" fontId="2" fillId="0" borderId="0" xfId="24" applyFont="1" applyFill="1" applyBorder="1" applyAlignment="1">
      <alignment horizontal="left" vertical="top"/>
    </xf>
    <xf numFmtId="0" fontId="0" fillId="0" borderId="0" xfId="24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0" fillId="0" borderId="0" xfId="52" applyNumberFormat="1" applyFont="1" applyFill="1" applyBorder="1" applyAlignment="1">
      <alignment horizontal="center" vertical="center" wrapText="1"/>
    </xf>
    <xf numFmtId="49" fontId="0" fillId="0" borderId="0" xfId="55" applyNumberFormat="1" applyFont="1" applyFill="1" applyBorder="1" applyAlignment="1">
      <alignment horizontal="center" vertical="center" wrapText="1"/>
    </xf>
    <xf numFmtId="0" fontId="0" fillId="0" borderId="0" xfId="52" applyNumberFormat="1" applyFont="1" applyFill="1" applyBorder="1" applyAlignment="1">
      <alignment horizontal="center" vertical="center" wrapText="1"/>
    </xf>
    <xf numFmtId="0" fontId="0" fillId="0" borderId="0" xfId="46" applyNumberFormat="1" applyFont="1" applyFill="1" applyBorder="1" applyAlignment="1">
      <alignment horizontal="center" vertical="center" wrapText="1"/>
    </xf>
    <xf numFmtId="0" fontId="0" fillId="0" borderId="0" xfId="53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horizontal="center" vertical="center" wrapText="1"/>
    </xf>
    <xf numFmtId="0" fontId="0" fillId="0" borderId="0" xfId="55" applyNumberFormat="1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center" vertical="center" wrapText="1"/>
    </xf>
    <xf numFmtId="176" fontId="0" fillId="0" borderId="0" xfId="55" applyNumberFormat="1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center" vertical="center" wrapText="1"/>
    </xf>
    <xf numFmtId="0" fontId="0" fillId="0" borderId="0" xfId="5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54" applyNumberFormat="1" applyFont="1" applyFill="1" applyBorder="1" applyAlignment="1">
      <alignment horizontal="center" vertical="center" wrapText="1"/>
    </xf>
    <xf numFmtId="0" fontId="0" fillId="0" borderId="0" xfId="46" applyFont="1" applyFill="1" applyBorder="1" applyAlignment="1">
      <alignment horizontal="center" vertical="center" wrapText="1"/>
    </xf>
    <xf numFmtId="49" fontId="0" fillId="0" borderId="0" xfId="53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46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24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11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4" xfId="53"/>
    <cellStyle name="常规 3" xfId="54"/>
    <cellStyle name="常规 2" xfId="5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60"/>
  <sheetViews>
    <sheetView tabSelected="1" topLeftCell="A2" workbookViewId="0">
      <selection activeCell="N8" sqref="N8"/>
    </sheetView>
  </sheetViews>
  <sheetFormatPr defaultColWidth="9" defaultRowHeight="23.1" customHeight="1"/>
  <cols>
    <col min="1" max="1" width="5" style="2" customWidth="1"/>
    <col min="2" max="2" width="13.5833333333333" style="2" customWidth="1"/>
    <col min="3" max="3" width="7.58333333333333" style="2" customWidth="1"/>
    <col min="4" max="4" width="15.5833333333333" style="2" customWidth="1"/>
    <col min="5" max="5" width="5.16666666666667" style="2" customWidth="1"/>
    <col min="6" max="6" width="13.5833333333333" style="2" customWidth="1"/>
    <col min="7" max="7" width="7.58333333333333" style="2" customWidth="1"/>
    <col min="8" max="8" width="15.5833333333333" style="2" customWidth="1"/>
    <col min="9" max="16384" width="9" style="2"/>
  </cols>
  <sheetData>
    <row r="1" ht="2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6.75" customHeight="1" spans="1:215">
      <c r="A2" s="5" t="s">
        <v>1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</row>
    <row r="3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2</v>
      </c>
      <c r="F3" s="6" t="s">
        <v>3</v>
      </c>
      <c r="G3" s="6" t="s">
        <v>4</v>
      </c>
      <c r="H3" s="6" t="s">
        <v>5</v>
      </c>
    </row>
    <row r="4" ht="30" customHeight="1" spans="1:8">
      <c r="A4" s="7" t="s">
        <v>6</v>
      </c>
      <c r="B4" s="8" t="s">
        <v>7</v>
      </c>
      <c r="C4" s="9" t="s">
        <v>8</v>
      </c>
      <c r="D4" s="10">
        <v>123800003</v>
      </c>
      <c r="E4" s="7" t="s">
        <v>9</v>
      </c>
      <c r="F4" s="10" t="s">
        <v>10</v>
      </c>
      <c r="G4" s="11" t="s">
        <v>11</v>
      </c>
      <c r="H4" s="10">
        <v>124800423</v>
      </c>
    </row>
    <row r="5" ht="30" customHeight="1" spans="1:8">
      <c r="A5" s="7" t="s">
        <v>12</v>
      </c>
      <c r="B5" s="8" t="s">
        <v>13</v>
      </c>
      <c r="C5" s="9" t="s">
        <v>14</v>
      </c>
      <c r="D5" s="10">
        <v>123900002</v>
      </c>
      <c r="E5" s="7" t="s">
        <v>15</v>
      </c>
      <c r="F5" s="10" t="s">
        <v>10</v>
      </c>
      <c r="G5" s="11" t="s">
        <v>16</v>
      </c>
      <c r="H5" s="10">
        <v>124800322</v>
      </c>
    </row>
    <row r="6" ht="30" customHeight="1" spans="1:8">
      <c r="A6" s="7" t="s">
        <v>17</v>
      </c>
      <c r="B6" s="8" t="s">
        <v>18</v>
      </c>
      <c r="C6" s="11" t="s">
        <v>19</v>
      </c>
      <c r="D6" s="10">
        <v>124000012</v>
      </c>
      <c r="E6" s="7" t="s">
        <v>20</v>
      </c>
      <c r="F6" s="10" t="s">
        <v>10</v>
      </c>
      <c r="G6" s="11" t="s">
        <v>21</v>
      </c>
      <c r="H6" s="10">
        <v>124800495</v>
      </c>
    </row>
    <row r="7" ht="30" customHeight="1" spans="1:8">
      <c r="A7" s="7" t="s">
        <v>22</v>
      </c>
      <c r="B7" s="8" t="s">
        <v>23</v>
      </c>
      <c r="C7" s="11" t="s">
        <v>24</v>
      </c>
      <c r="D7" s="10">
        <v>124100020</v>
      </c>
      <c r="E7" s="7" t="s">
        <v>25</v>
      </c>
      <c r="F7" s="10" t="s">
        <v>26</v>
      </c>
      <c r="G7" s="11" t="s">
        <v>27</v>
      </c>
      <c r="H7" s="10">
        <v>124900400</v>
      </c>
    </row>
    <row r="8" ht="30" customHeight="1" spans="1:8">
      <c r="A8" s="7" t="s">
        <v>28</v>
      </c>
      <c r="B8" s="8" t="s">
        <v>29</v>
      </c>
      <c r="C8" s="11" t="s">
        <v>30</v>
      </c>
      <c r="D8" s="10">
        <v>124200042</v>
      </c>
      <c r="E8" s="7" t="s">
        <v>31</v>
      </c>
      <c r="F8" s="10" t="s">
        <v>26</v>
      </c>
      <c r="G8" s="11" t="s">
        <v>32</v>
      </c>
      <c r="H8" s="10">
        <v>124900697</v>
      </c>
    </row>
    <row r="9" ht="30" customHeight="1" spans="1:8">
      <c r="A9" s="7" t="s">
        <v>33</v>
      </c>
      <c r="B9" s="10" t="s">
        <v>34</v>
      </c>
      <c r="C9" s="11" t="s">
        <v>35</v>
      </c>
      <c r="D9" s="10">
        <v>124400005</v>
      </c>
      <c r="E9" s="7" t="s">
        <v>36</v>
      </c>
      <c r="F9" s="10" t="s">
        <v>26</v>
      </c>
      <c r="G9" s="11" t="s">
        <v>37</v>
      </c>
      <c r="H9" s="10">
        <v>124900675</v>
      </c>
    </row>
    <row r="10" ht="30" customHeight="1" spans="1:8">
      <c r="A10" s="7" t="s">
        <v>38</v>
      </c>
      <c r="B10" s="8" t="s">
        <v>39</v>
      </c>
      <c r="C10" s="11" t="s">
        <v>40</v>
      </c>
      <c r="D10" s="10">
        <v>124500052</v>
      </c>
      <c r="E10" s="7" t="s">
        <v>41</v>
      </c>
      <c r="F10" s="10" t="s">
        <v>26</v>
      </c>
      <c r="G10" s="11" t="s">
        <v>42</v>
      </c>
      <c r="H10" s="10">
        <v>124900665</v>
      </c>
    </row>
    <row r="11" ht="30" customHeight="1" spans="1:8">
      <c r="A11" s="7" t="s">
        <v>43</v>
      </c>
      <c r="B11" s="8" t="s">
        <v>39</v>
      </c>
      <c r="C11" s="11" t="s">
        <v>44</v>
      </c>
      <c r="D11" s="10">
        <v>124500119</v>
      </c>
      <c r="E11" s="7" t="s">
        <v>45</v>
      </c>
      <c r="F11" s="10" t="s">
        <v>26</v>
      </c>
      <c r="G11" s="11" t="s">
        <v>46</v>
      </c>
      <c r="H11" s="10">
        <v>124900059</v>
      </c>
    </row>
    <row r="12" ht="30" customHeight="1" spans="1:8">
      <c r="A12" s="7" t="s">
        <v>47</v>
      </c>
      <c r="B12" s="8" t="s">
        <v>39</v>
      </c>
      <c r="C12" s="11" t="s">
        <v>48</v>
      </c>
      <c r="D12" s="10">
        <v>124500127</v>
      </c>
      <c r="E12" s="7" t="s">
        <v>49</v>
      </c>
      <c r="F12" s="10" t="s">
        <v>50</v>
      </c>
      <c r="G12" s="11" t="s">
        <v>51</v>
      </c>
      <c r="H12" s="10">
        <v>125000187</v>
      </c>
    </row>
    <row r="13" ht="30" customHeight="1" spans="1:8">
      <c r="A13" s="7" t="s">
        <v>52</v>
      </c>
      <c r="B13" s="8" t="s">
        <v>53</v>
      </c>
      <c r="C13" s="11" t="s">
        <v>54</v>
      </c>
      <c r="D13" s="10">
        <v>124600173</v>
      </c>
      <c r="E13" s="7" t="s">
        <v>55</v>
      </c>
      <c r="F13" s="10" t="s">
        <v>50</v>
      </c>
      <c r="G13" s="11" t="s">
        <v>56</v>
      </c>
      <c r="H13" s="10">
        <v>125000451</v>
      </c>
    </row>
    <row r="14" ht="30" customHeight="1" spans="1:8">
      <c r="A14" s="7" t="s">
        <v>57</v>
      </c>
      <c r="B14" s="8" t="s">
        <v>53</v>
      </c>
      <c r="C14" s="11" t="s">
        <v>58</v>
      </c>
      <c r="D14" s="10">
        <v>124600077</v>
      </c>
      <c r="E14" s="7" t="s">
        <v>59</v>
      </c>
      <c r="F14" s="10" t="s">
        <v>50</v>
      </c>
      <c r="G14" s="11" t="s">
        <v>60</v>
      </c>
      <c r="H14" s="10">
        <v>125000389</v>
      </c>
    </row>
    <row r="15" ht="30" customHeight="1" spans="1:8">
      <c r="A15" s="7" t="s">
        <v>61</v>
      </c>
      <c r="B15" s="8" t="s">
        <v>53</v>
      </c>
      <c r="C15" s="11" t="s">
        <v>62</v>
      </c>
      <c r="D15" s="10">
        <v>124600197</v>
      </c>
      <c r="E15" s="7" t="s">
        <v>63</v>
      </c>
      <c r="F15" s="10" t="s">
        <v>50</v>
      </c>
      <c r="G15" s="11" t="s">
        <v>64</v>
      </c>
      <c r="H15" s="10">
        <v>125000337</v>
      </c>
    </row>
    <row r="16" ht="30" customHeight="1" spans="1:8">
      <c r="A16" s="7" t="s">
        <v>65</v>
      </c>
      <c r="B16" s="8" t="s">
        <v>53</v>
      </c>
      <c r="C16" s="11" t="s">
        <v>66</v>
      </c>
      <c r="D16" s="10">
        <v>124600170</v>
      </c>
      <c r="E16" s="7" t="s">
        <v>67</v>
      </c>
      <c r="F16" s="10" t="s">
        <v>50</v>
      </c>
      <c r="G16" s="11" t="s">
        <v>68</v>
      </c>
      <c r="H16" s="10">
        <v>125000446</v>
      </c>
    </row>
    <row r="17" ht="30" customHeight="1" spans="1:8">
      <c r="A17" s="7" t="s">
        <v>69</v>
      </c>
      <c r="B17" s="8" t="s">
        <v>53</v>
      </c>
      <c r="C17" s="11" t="s">
        <v>70</v>
      </c>
      <c r="D17" s="10">
        <v>124600119</v>
      </c>
      <c r="E17" s="7" t="s">
        <v>71</v>
      </c>
      <c r="F17" s="10" t="s">
        <v>50</v>
      </c>
      <c r="G17" s="11" t="s">
        <v>72</v>
      </c>
      <c r="H17" s="10">
        <v>125000539</v>
      </c>
    </row>
    <row r="18" ht="30" customHeight="1" spans="1:8">
      <c r="A18" s="7" t="s">
        <v>73</v>
      </c>
      <c r="B18" s="8" t="s">
        <v>53</v>
      </c>
      <c r="C18" s="11" t="s">
        <v>74</v>
      </c>
      <c r="D18" s="10">
        <v>124600064</v>
      </c>
      <c r="E18" s="7" t="s">
        <v>75</v>
      </c>
      <c r="F18" s="10" t="s">
        <v>50</v>
      </c>
      <c r="G18" s="11" t="s">
        <v>76</v>
      </c>
      <c r="H18" s="10">
        <v>125000562</v>
      </c>
    </row>
    <row r="19" ht="30" customHeight="1" spans="1:8">
      <c r="A19" s="7" t="s">
        <v>77</v>
      </c>
      <c r="B19" s="8" t="s">
        <v>53</v>
      </c>
      <c r="C19" s="11" t="s">
        <v>78</v>
      </c>
      <c r="D19" s="10">
        <v>124600203</v>
      </c>
      <c r="E19" s="7" t="s">
        <v>79</v>
      </c>
      <c r="F19" s="10" t="s">
        <v>50</v>
      </c>
      <c r="G19" s="11" t="s">
        <v>80</v>
      </c>
      <c r="H19" s="10">
        <v>125000257</v>
      </c>
    </row>
    <row r="20" ht="30" customHeight="1" spans="1:8">
      <c r="A20" s="7" t="s">
        <v>81</v>
      </c>
      <c r="B20" s="10" t="s">
        <v>82</v>
      </c>
      <c r="C20" s="11" t="s">
        <v>83</v>
      </c>
      <c r="D20" s="10">
        <v>124700008</v>
      </c>
      <c r="E20" s="7" t="s">
        <v>84</v>
      </c>
      <c r="F20" s="10" t="s">
        <v>50</v>
      </c>
      <c r="G20" s="11" t="s">
        <v>85</v>
      </c>
      <c r="H20" s="10">
        <v>125000026</v>
      </c>
    </row>
    <row r="21" ht="30" customHeight="1" spans="1:8">
      <c r="A21" s="7" t="s">
        <v>86</v>
      </c>
      <c r="B21" s="10" t="s">
        <v>10</v>
      </c>
      <c r="C21" s="11" t="s">
        <v>87</v>
      </c>
      <c r="D21" s="10">
        <v>124800015</v>
      </c>
      <c r="E21" s="7" t="s">
        <v>88</v>
      </c>
      <c r="F21" s="10" t="s">
        <v>50</v>
      </c>
      <c r="G21" s="11" t="s">
        <v>89</v>
      </c>
      <c r="H21" s="10">
        <v>125000661</v>
      </c>
    </row>
    <row r="22" ht="30" customHeight="1" spans="1:8">
      <c r="A22" s="7" t="s">
        <v>90</v>
      </c>
      <c r="B22" s="10" t="s">
        <v>10</v>
      </c>
      <c r="C22" s="11" t="s">
        <v>91</v>
      </c>
      <c r="D22" s="10">
        <v>124800064</v>
      </c>
      <c r="E22" s="7" t="s">
        <v>92</v>
      </c>
      <c r="F22" s="10" t="s">
        <v>50</v>
      </c>
      <c r="G22" s="11" t="s">
        <v>93</v>
      </c>
      <c r="H22" s="10">
        <v>125000061</v>
      </c>
    </row>
    <row r="23" ht="21.9" customHeight="1" spans="1:8">
      <c r="A23" s="12"/>
      <c r="B23" s="13"/>
      <c r="C23" s="13"/>
      <c r="D23" s="14"/>
      <c r="E23" s="12"/>
      <c r="F23" s="15"/>
      <c r="G23" s="16"/>
      <c r="H23" s="14"/>
    </row>
    <row r="24" ht="21.9" customHeight="1" spans="1:8">
      <c r="A24" s="12"/>
      <c r="B24" s="13"/>
      <c r="C24" s="13"/>
      <c r="D24" s="14"/>
      <c r="E24" s="12"/>
      <c r="F24" s="13"/>
      <c r="G24" s="17"/>
      <c r="H24" s="14"/>
    </row>
    <row r="25" ht="21.9" customHeight="1" spans="1:8">
      <c r="A25" s="12"/>
      <c r="B25" s="18"/>
      <c r="C25" s="19"/>
      <c r="D25" s="14"/>
      <c r="E25" s="12"/>
      <c r="F25" s="13"/>
      <c r="G25" s="17"/>
      <c r="H25" s="14"/>
    </row>
    <row r="26" ht="21.9" customHeight="1" spans="1:8">
      <c r="A26" s="12"/>
      <c r="B26" s="18"/>
      <c r="C26" s="19"/>
      <c r="D26" s="14"/>
      <c r="E26" s="12"/>
      <c r="F26" s="13"/>
      <c r="G26" s="17"/>
      <c r="H26" s="14"/>
    </row>
    <row r="27" ht="21.9" customHeight="1" spans="1:8">
      <c r="A27" s="12"/>
      <c r="B27" s="18"/>
      <c r="C27" s="19"/>
      <c r="D27" s="14"/>
      <c r="E27" s="12"/>
      <c r="F27" s="20"/>
      <c r="G27" s="21"/>
      <c r="H27" s="14"/>
    </row>
    <row r="28" ht="21.9" customHeight="1" spans="1:8">
      <c r="A28" s="12"/>
      <c r="B28" s="22"/>
      <c r="C28" s="16"/>
      <c r="D28" s="14"/>
      <c r="E28" s="12"/>
      <c r="F28" s="13"/>
      <c r="G28" s="23"/>
      <c r="H28" s="14"/>
    </row>
    <row r="29" ht="21.9" customHeight="1" spans="1:8">
      <c r="A29" s="12"/>
      <c r="B29" s="22"/>
      <c r="C29" s="16"/>
      <c r="D29" s="14"/>
      <c r="E29" s="12"/>
      <c r="F29" s="13"/>
      <c r="G29" s="23"/>
      <c r="H29" s="14"/>
    </row>
    <row r="30" ht="21.9" customHeight="1" spans="1:8">
      <c r="A30" s="12"/>
      <c r="B30" s="24"/>
      <c r="C30" s="25"/>
      <c r="D30" s="14"/>
      <c r="E30" s="12"/>
      <c r="F30" s="13"/>
      <c r="G30" s="23"/>
      <c r="H30" s="14"/>
    </row>
    <row r="31" ht="21.9" customHeight="1" spans="1:8">
      <c r="A31" s="12"/>
      <c r="B31" s="26"/>
      <c r="C31" s="17"/>
      <c r="D31" s="14"/>
      <c r="E31" s="12"/>
      <c r="F31" s="13"/>
      <c r="G31" s="23"/>
      <c r="H31" s="14"/>
    </row>
    <row r="32" ht="21.9" customHeight="1" spans="1:8">
      <c r="A32" s="12"/>
      <c r="B32" s="26"/>
      <c r="C32" s="17"/>
      <c r="D32" s="14"/>
      <c r="E32" s="12"/>
      <c r="F32" s="27"/>
      <c r="G32" s="23"/>
      <c r="H32" s="14"/>
    </row>
    <row r="33" ht="21.9" customHeight="1" spans="1:8">
      <c r="A33" s="12"/>
      <c r="B33" s="28"/>
      <c r="C33" s="17"/>
      <c r="D33" s="14"/>
      <c r="E33" s="12"/>
      <c r="F33" s="27"/>
      <c r="G33" s="23"/>
      <c r="H33" s="14"/>
    </row>
    <row r="34" ht="21.9" customHeight="1" spans="1:8">
      <c r="A34" s="12"/>
      <c r="B34" s="13"/>
      <c r="C34" s="17"/>
      <c r="D34" s="14"/>
      <c r="E34" s="12"/>
      <c r="F34" s="27"/>
      <c r="G34" s="29"/>
      <c r="H34" s="14"/>
    </row>
    <row r="35" ht="21.9" customHeight="1" spans="1:8">
      <c r="A35" s="12"/>
      <c r="B35" s="13"/>
      <c r="C35" s="17"/>
      <c r="D35" s="14"/>
      <c r="E35" s="12"/>
      <c r="F35" s="27"/>
      <c r="G35" s="23"/>
      <c r="H35" s="14"/>
    </row>
    <row r="36" ht="21.9" customHeight="1" spans="1:8">
      <c r="A36" s="12"/>
      <c r="B36" s="13"/>
      <c r="C36" s="17"/>
      <c r="D36" s="14"/>
      <c r="E36" s="12"/>
      <c r="F36" s="27"/>
      <c r="G36" s="23"/>
      <c r="H36" s="14"/>
    </row>
    <row r="37" ht="21.9" customHeight="1" spans="1:8">
      <c r="A37" s="12"/>
      <c r="B37" s="13"/>
      <c r="C37" s="17"/>
      <c r="D37" s="14"/>
      <c r="E37" s="12"/>
      <c r="F37" s="27"/>
      <c r="G37" s="23"/>
      <c r="H37" s="14"/>
    </row>
    <row r="38" ht="21.9" customHeight="1" spans="1:8">
      <c r="A38" s="12"/>
      <c r="B38" s="13"/>
      <c r="C38" s="23"/>
      <c r="D38" s="14"/>
      <c r="E38" s="12"/>
      <c r="F38" s="27"/>
      <c r="G38" s="23"/>
      <c r="H38" s="14"/>
    </row>
    <row r="39" ht="21.9" customHeight="1" spans="1:8">
      <c r="A39" s="12"/>
      <c r="B39" s="13"/>
      <c r="C39" s="23"/>
      <c r="D39" s="14"/>
      <c r="E39" s="12"/>
      <c r="F39" s="27"/>
      <c r="G39" s="23"/>
      <c r="H39" s="14"/>
    </row>
    <row r="40" ht="21.9" customHeight="1" spans="1:8">
      <c r="A40" s="12"/>
      <c r="B40" s="13"/>
      <c r="C40" s="23"/>
      <c r="D40" s="14"/>
      <c r="E40" s="12"/>
      <c r="F40" s="27"/>
      <c r="G40" s="21"/>
      <c r="H40" s="14"/>
    </row>
    <row r="41" ht="21.9" customHeight="1" spans="1:8">
      <c r="A41" s="12"/>
      <c r="B41" s="27"/>
      <c r="C41" s="23"/>
      <c r="D41" s="14"/>
      <c r="E41" s="12"/>
      <c r="F41" s="27"/>
      <c r="G41" s="23"/>
      <c r="H41" s="14"/>
    </row>
    <row r="42" ht="21.9" customHeight="1" spans="1:8">
      <c r="A42" s="12"/>
      <c r="B42" s="27"/>
      <c r="C42" s="17"/>
      <c r="D42" s="14"/>
      <c r="E42" s="12"/>
      <c r="F42" s="27"/>
      <c r="G42" s="23"/>
      <c r="H42" s="14"/>
    </row>
    <row r="43" ht="21.9" customHeight="1" spans="1:8">
      <c r="A43" s="12"/>
      <c r="B43" s="27"/>
      <c r="C43" s="17"/>
      <c r="D43" s="14"/>
      <c r="E43" s="12"/>
      <c r="F43" s="27"/>
      <c r="G43" s="23"/>
      <c r="H43" s="14"/>
    </row>
    <row r="44" ht="21.9" customHeight="1" spans="1:8">
      <c r="A44" s="12"/>
      <c r="B44" s="27"/>
      <c r="C44" s="17"/>
      <c r="D44" s="14"/>
      <c r="E44" s="12"/>
      <c r="F44" s="27"/>
      <c r="G44" s="23"/>
      <c r="H44" s="14"/>
    </row>
    <row r="45" ht="21.9" customHeight="1" spans="1:8">
      <c r="A45" s="12"/>
      <c r="B45" s="13"/>
      <c r="C45" s="17"/>
      <c r="D45" s="14"/>
      <c r="E45" s="12"/>
      <c r="F45" s="27"/>
      <c r="G45" s="23"/>
      <c r="H45" s="14"/>
    </row>
    <row r="46" ht="21.9" customHeight="1" spans="1:8">
      <c r="A46" s="12"/>
      <c r="B46" s="27"/>
      <c r="C46" s="23"/>
      <c r="D46" s="14"/>
      <c r="E46" s="4"/>
      <c r="F46" s="4"/>
      <c r="G46" s="4"/>
      <c r="H46" s="4"/>
    </row>
    <row r="47" ht="21.9" customHeight="1" spans="1:8">
      <c r="A47" s="12"/>
      <c r="B47" s="27"/>
      <c r="C47" s="23"/>
      <c r="D47" s="14"/>
      <c r="E47" s="4"/>
      <c r="F47" s="4"/>
      <c r="G47" s="4"/>
      <c r="H47" s="4"/>
    </row>
    <row r="48" ht="21.9" customHeight="1" spans="1:8">
      <c r="A48" s="12"/>
      <c r="B48" s="27"/>
      <c r="C48" s="23"/>
      <c r="D48" s="14"/>
      <c r="E48" s="4"/>
      <c r="F48" s="4"/>
      <c r="G48" s="4"/>
      <c r="H48" s="4"/>
    </row>
    <row r="49" ht="21.9" customHeight="1" spans="1:8">
      <c r="A49" s="12"/>
      <c r="B49" s="27"/>
      <c r="C49" s="23"/>
      <c r="D49" s="14"/>
      <c r="E49" s="4"/>
      <c r="F49" s="4"/>
      <c r="G49" s="4"/>
      <c r="H49" s="4"/>
    </row>
    <row r="50" ht="21.9" customHeight="1" spans="1:8">
      <c r="A50" s="12"/>
      <c r="B50" s="27"/>
      <c r="C50" s="21"/>
      <c r="D50" s="14"/>
      <c r="E50" s="4"/>
      <c r="F50" s="4"/>
      <c r="G50" s="4"/>
      <c r="H50" s="4"/>
    </row>
    <row r="51" ht="21.9" customHeight="1" spans="1:8">
      <c r="A51" s="12"/>
      <c r="B51" s="27"/>
      <c r="C51" s="23"/>
      <c r="D51" s="14"/>
      <c r="E51" s="4"/>
      <c r="F51" s="4"/>
      <c r="G51" s="4"/>
      <c r="H51" s="4"/>
    </row>
    <row r="52" ht="21.9" customHeight="1" spans="1:8">
      <c r="A52" s="12"/>
      <c r="B52" s="27"/>
      <c r="C52" s="23"/>
      <c r="D52" s="14"/>
      <c r="E52" s="4"/>
      <c r="F52" s="4"/>
      <c r="G52" s="4"/>
      <c r="H52" s="4"/>
    </row>
    <row r="53" ht="21.9" customHeight="1" spans="1:8">
      <c r="A53" s="12"/>
      <c r="B53" s="27"/>
      <c r="C53" s="23"/>
      <c r="D53" s="14"/>
      <c r="E53" s="4"/>
      <c r="F53" s="4"/>
      <c r="G53" s="4"/>
      <c r="H53" s="4"/>
    </row>
    <row r="54" ht="21.9" customHeight="1" spans="1:8">
      <c r="A54" s="12"/>
      <c r="B54" s="27"/>
      <c r="C54" s="23"/>
      <c r="D54" s="14"/>
      <c r="E54" s="4"/>
      <c r="F54" s="4"/>
      <c r="G54" s="4"/>
      <c r="H54" s="4"/>
    </row>
    <row r="55" ht="21.9" customHeight="1" spans="1:8">
      <c r="A55" s="12"/>
      <c r="B55" s="27"/>
      <c r="C55" s="23"/>
      <c r="D55" s="14"/>
      <c r="E55" s="4"/>
      <c r="F55" s="4"/>
      <c r="G55" s="4"/>
      <c r="H55" s="4"/>
    </row>
    <row r="56" ht="21.9" customHeight="1" spans="1:8">
      <c r="A56" s="12"/>
      <c r="B56" s="27"/>
      <c r="C56" s="21"/>
      <c r="D56" s="14"/>
      <c r="E56" s="4"/>
      <c r="F56" s="4"/>
      <c r="G56" s="4"/>
      <c r="H56" s="4"/>
    </row>
    <row r="57" ht="21.9" customHeight="1" spans="1:8">
      <c r="A57" s="12"/>
      <c r="B57" s="27"/>
      <c r="C57" s="23"/>
      <c r="D57" s="14"/>
      <c r="E57" s="4"/>
      <c r="F57" s="4"/>
      <c r="G57" s="4"/>
      <c r="H57" s="4"/>
    </row>
    <row r="58" ht="21.9" customHeight="1" spans="1:8">
      <c r="A58" s="12"/>
      <c r="B58" s="27"/>
      <c r="C58" s="23"/>
      <c r="D58" s="14"/>
      <c r="E58" s="4"/>
      <c r="F58" s="4"/>
      <c r="G58" s="4"/>
      <c r="H58" s="4"/>
    </row>
    <row r="59" ht="21.9" customHeight="1" spans="1:8">
      <c r="A59" s="12"/>
      <c r="B59" s="27"/>
      <c r="C59" s="23"/>
      <c r="D59" s="14"/>
      <c r="E59" s="4"/>
      <c r="F59" s="4"/>
      <c r="G59" s="4"/>
      <c r="H59" s="4"/>
    </row>
    <row r="60" ht="21.9" customHeight="1" spans="1:8">
      <c r="A60" s="12"/>
      <c r="B60" s="27"/>
      <c r="C60" s="23"/>
      <c r="D60" s="14"/>
      <c r="E60" s="4"/>
      <c r="F60" s="4"/>
      <c r="G60" s="4"/>
      <c r="H60" s="4"/>
    </row>
  </sheetData>
  <mergeCells count="1">
    <mergeCell ref="A2:H2"/>
  </mergeCells>
  <conditionalFormatting sqref="C14">
    <cfRule type="duplicateValues" dxfId="0" priority="34"/>
  </conditionalFormatting>
  <conditionalFormatting sqref="C19">
    <cfRule type="duplicateValues" dxfId="0" priority="2"/>
  </conditionalFormatting>
  <conditionalFormatting sqref="D19">
    <cfRule type="duplicateValues" dxfId="0" priority="1"/>
  </conditionalFormatting>
  <conditionalFormatting sqref="C4:C8">
    <cfRule type="duplicateValues" dxfId="0" priority="36"/>
  </conditionalFormatting>
  <conditionalFormatting sqref="C9:C13">
    <cfRule type="duplicateValues" dxfId="0" priority="35"/>
  </conditionalFormatting>
  <conditionalFormatting sqref="D23:D34">
    <cfRule type="duplicateValues" dxfId="1" priority="38"/>
  </conditionalFormatting>
  <conditionalFormatting sqref="G5:G6">
    <cfRule type="duplicateValues" dxfId="0" priority="32"/>
  </conditionalFormatting>
  <conditionalFormatting sqref="G7:G13">
    <cfRule type="duplicateValues" dxfId="0" priority="31"/>
  </conditionalFormatting>
  <conditionalFormatting sqref="G14:G17">
    <cfRule type="duplicateValues" dxfId="0" priority="28"/>
  </conditionalFormatting>
  <conditionalFormatting sqref="G18:G22">
    <cfRule type="duplicateValues" dxfId="0" priority="27"/>
  </conditionalFormatting>
  <conditionalFormatting sqref="G4 C20:C22 C15:C18">
    <cfRule type="duplicateValues" dxfId="0" priority="33"/>
  </conditionalFormatting>
  <conditionalFormatting sqref="D4:D18 D20:D22">
    <cfRule type="duplicateValues" dxfId="0" priority="3"/>
  </conditionalFormatting>
  <conditionalFormatting sqref="D35:D60 H23:H45">
    <cfRule type="duplicateValues" dxfId="1" priority="37"/>
  </conditionalFormatting>
  <pageMargins left="0.550694444444444" right="0.47" top="0.786805555555556" bottom="0.71" header="0.29" footer="0.35"/>
  <pageSetup paperSize="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2017-08-14T02:07:00Z</cp:lastPrinted>
  <dcterms:modified xsi:type="dcterms:W3CDTF">2023-03-08T00:57:51Z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C611E2C8A06140B5A408BD93710CEAE7</vt:lpwstr>
  </property>
</Properties>
</file>