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资格复审花名册" sheetId="3" r:id="rId1"/>
  </sheets>
  <definedNames>
    <definedName name="_xlnm._FilterDatabase" localSheetId="0" hidden="1">资格复审花名册!$A$2:$J$202</definedName>
    <definedName name="_xlnm.Print_Titles" localSheetId="0">资格复审花名册!$1:$2</definedName>
  </definedNames>
  <calcPr calcId="144525"/>
</workbook>
</file>

<file path=xl/sharedStrings.xml><?xml version="1.0" encoding="utf-8"?>
<sst xmlns="http://schemas.openxmlformats.org/spreadsheetml/2006/main" count="905" uniqueCount="468">
  <si>
    <t>2022年肃州区区属事业单位公开招聘工作人员进入
面试人员名单　</t>
  </si>
  <si>
    <t>招聘单位</t>
  </si>
  <si>
    <t>岗位代码</t>
  </si>
  <si>
    <t>姓名</t>
  </si>
  <si>
    <t>性别</t>
  </si>
  <si>
    <t>准考证号</t>
  </si>
  <si>
    <t>考试类别</t>
  </si>
  <si>
    <t>职测</t>
  </si>
  <si>
    <t>综合</t>
  </si>
  <si>
    <t>笔试成绩</t>
  </si>
  <si>
    <t>备注</t>
  </si>
  <si>
    <t>肃州区大数据中心</t>
  </si>
  <si>
    <t>SZ001</t>
  </si>
  <si>
    <t>闫欣</t>
  </si>
  <si>
    <t>男</t>
  </si>
  <si>
    <t>2082714514</t>
  </si>
  <si>
    <t>A</t>
  </si>
  <si>
    <t>张钰欣</t>
  </si>
  <si>
    <t>女</t>
  </si>
  <si>
    <t>2082713623</t>
  </si>
  <si>
    <t>蔺帅</t>
  </si>
  <si>
    <t>2082744712</t>
  </si>
  <si>
    <t>方思媛</t>
  </si>
  <si>
    <t>2082751915</t>
  </si>
  <si>
    <t>于颖</t>
  </si>
  <si>
    <t>2082711722</t>
  </si>
  <si>
    <t>李晓燕</t>
  </si>
  <si>
    <t>2082712704</t>
  </si>
  <si>
    <t>肃州区文化旅游融合发展事务中心</t>
  </si>
  <si>
    <t>SZ002</t>
  </si>
  <si>
    <t>罗琳鹃</t>
  </si>
  <si>
    <t>2082713027</t>
  </si>
  <si>
    <t>吴捷</t>
  </si>
  <si>
    <t>2082710217</t>
  </si>
  <si>
    <t>朱巧邓媚</t>
  </si>
  <si>
    <t>2082712824</t>
  </si>
  <si>
    <t>递补</t>
  </si>
  <si>
    <t>SZ003</t>
  </si>
  <si>
    <t>李若松</t>
  </si>
  <si>
    <t>2082745703</t>
  </si>
  <si>
    <t>姜畇好</t>
  </si>
  <si>
    <t>2082752902</t>
  </si>
  <si>
    <t>武雪</t>
  </si>
  <si>
    <t>2082743819</t>
  </si>
  <si>
    <t>陆璐</t>
  </si>
  <si>
    <t>2082742123</t>
  </si>
  <si>
    <t>李瑞</t>
  </si>
  <si>
    <t>2082747606</t>
  </si>
  <si>
    <t>王鑫</t>
  </si>
  <si>
    <t>2082712018</t>
  </si>
  <si>
    <t>肃州区中以生态农业产业园管理办公室</t>
  </si>
  <si>
    <t>SZ004</t>
  </si>
  <si>
    <t>倪凯</t>
  </si>
  <si>
    <t>2082745313</t>
  </si>
  <si>
    <t>樊泽沄</t>
  </si>
  <si>
    <t>2082747901</t>
  </si>
  <si>
    <t>张晓</t>
  </si>
  <si>
    <t>2082745126</t>
  </si>
  <si>
    <t>公艳</t>
  </si>
  <si>
    <t>2082740306</t>
  </si>
  <si>
    <t>马榕烽</t>
  </si>
  <si>
    <t>2082745926</t>
  </si>
  <si>
    <t>杨莉</t>
  </si>
  <si>
    <t>2082748129</t>
  </si>
  <si>
    <t>康杰</t>
  </si>
  <si>
    <t>2082741201</t>
  </si>
  <si>
    <t>陈凤奇</t>
  </si>
  <si>
    <t>2082746309</t>
  </si>
  <si>
    <t>李妍</t>
  </si>
  <si>
    <t>2082746815</t>
  </si>
  <si>
    <t>肃州区现代种业产业园管理办公室</t>
  </si>
  <si>
    <t>SZ005</t>
  </si>
  <si>
    <t>石亚荣</t>
  </si>
  <si>
    <t>2082744514</t>
  </si>
  <si>
    <t>王林艳</t>
  </si>
  <si>
    <t>2082741621</t>
  </si>
  <si>
    <t>李宝玲</t>
  </si>
  <si>
    <t>2082745215</t>
  </si>
  <si>
    <t>肃州区水务局下属水管所</t>
  </si>
  <si>
    <t>SZ006</t>
  </si>
  <si>
    <t>张进超</t>
  </si>
  <si>
    <t>2082753318</t>
  </si>
  <si>
    <t>张海萌</t>
  </si>
  <si>
    <t>2082742409</t>
  </si>
  <si>
    <t>陈军</t>
  </si>
  <si>
    <t>2082741928</t>
  </si>
  <si>
    <t>王钰</t>
  </si>
  <si>
    <t>2082752007</t>
  </si>
  <si>
    <t>梁雪玲</t>
  </si>
  <si>
    <t>2082713006</t>
  </si>
  <si>
    <t>王翔</t>
  </si>
  <si>
    <t>2082713616</t>
  </si>
  <si>
    <t>吴延洋</t>
  </si>
  <si>
    <t>2082742310</t>
  </si>
  <si>
    <t>陈国铭</t>
  </si>
  <si>
    <t>2082712617</t>
  </si>
  <si>
    <t>蔺志强</t>
  </si>
  <si>
    <t>2082714202</t>
  </si>
  <si>
    <t>杜顺达</t>
  </si>
  <si>
    <t>2082740826</t>
  </si>
  <si>
    <t>蒋伟</t>
  </si>
  <si>
    <t>2082747617</t>
  </si>
  <si>
    <t>高婷</t>
  </si>
  <si>
    <t>2082740330</t>
  </si>
  <si>
    <t>李梦园</t>
  </si>
  <si>
    <t>2082711718</t>
  </si>
  <si>
    <t>赵伟</t>
  </si>
  <si>
    <t>2082711710</t>
  </si>
  <si>
    <t>吴辉</t>
  </si>
  <si>
    <t>2082747703</t>
  </si>
  <si>
    <t>肃州区清水镇事业站所</t>
  </si>
  <si>
    <t>SZ007</t>
  </si>
  <si>
    <t>张晶晶</t>
  </si>
  <si>
    <t>2082741927</t>
  </si>
  <si>
    <t>郁颖</t>
  </si>
  <si>
    <t>2082740902</t>
  </si>
  <si>
    <t>陈文鸿</t>
  </si>
  <si>
    <t>2082710513</t>
  </si>
  <si>
    <t>程梦青</t>
  </si>
  <si>
    <t>2082747815</t>
  </si>
  <si>
    <t>杜婷</t>
  </si>
  <si>
    <t>2082713619</t>
  </si>
  <si>
    <t>万蕊洁</t>
  </si>
  <si>
    <t>2082746402</t>
  </si>
  <si>
    <t>SZ008</t>
  </si>
  <si>
    <t>白雪洁</t>
  </si>
  <si>
    <t>2082711411</t>
  </si>
  <si>
    <t>王环环</t>
  </si>
  <si>
    <t>2082741903</t>
  </si>
  <si>
    <t>翟奇</t>
  </si>
  <si>
    <t>2082744604</t>
  </si>
  <si>
    <t>肃州区金佛寺镇事业站所</t>
  </si>
  <si>
    <t>SZ009</t>
  </si>
  <si>
    <t>吕晔</t>
  </si>
  <si>
    <t>2082711801</t>
  </si>
  <si>
    <t>李永卓</t>
  </si>
  <si>
    <t>2082744418</t>
  </si>
  <si>
    <t>王颖</t>
  </si>
  <si>
    <t>2082712012</t>
  </si>
  <si>
    <t>刘晗</t>
  </si>
  <si>
    <t>2082743314</t>
  </si>
  <si>
    <t>吴鹏</t>
  </si>
  <si>
    <t>2082743407</t>
  </si>
  <si>
    <t>顾娅茹</t>
  </si>
  <si>
    <t>2082742215</t>
  </si>
  <si>
    <t>刘雪琴</t>
  </si>
  <si>
    <t>2082713517</t>
  </si>
  <si>
    <t>刘志伟</t>
  </si>
  <si>
    <t>2082747527</t>
  </si>
  <si>
    <t>李想</t>
  </si>
  <si>
    <t>2082714024</t>
  </si>
  <si>
    <t>肃州区下河清镇事业站所</t>
  </si>
  <si>
    <t>SZ010</t>
  </si>
  <si>
    <t>刘金生</t>
  </si>
  <si>
    <t>2082712013</t>
  </si>
  <si>
    <t>赵楠</t>
  </si>
  <si>
    <t>2082712204</t>
  </si>
  <si>
    <t>张椿梧</t>
  </si>
  <si>
    <t>SZ011</t>
  </si>
  <si>
    <t>董刚</t>
  </si>
  <si>
    <t>2082711611</t>
  </si>
  <si>
    <t>茹丹</t>
  </si>
  <si>
    <t>2082746810</t>
  </si>
  <si>
    <t>宋亚娇</t>
  </si>
  <si>
    <t>2082746416</t>
  </si>
  <si>
    <t>肃州区丰乐镇事业站所</t>
  </si>
  <si>
    <t>SZ012</t>
  </si>
  <si>
    <t>马欢</t>
  </si>
  <si>
    <t>2082746919</t>
  </si>
  <si>
    <t>赵思泽</t>
  </si>
  <si>
    <t>2082712610</t>
  </si>
  <si>
    <t>石院平</t>
  </si>
  <si>
    <t>2082745812</t>
  </si>
  <si>
    <t>SZ013</t>
  </si>
  <si>
    <t>蔡蕾</t>
  </si>
  <si>
    <t>2082745910</t>
  </si>
  <si>
    <t>杨亮伟</t>
  </si>
  <si>
    <t>2082740513</t>
  </si>
  <si>
    <t>朱建海</t>
  </si>
  <si>
    <t>2082746618</t>
  </si>
  <si>
    <t>王海琨</t>
  </si>
  <si>
    <t>2082745316</t>
  </si>
  <si>
    <t>李媛</t>
  </si>
  <si>
    <t>2082711326</t>
  </si>
  <si>
    <t>夏园</t>
  </si>
  <si>
    <t>2082741202</t>
  </si>
  <si>
    <t>薛亚娟</t>
  </si>
  <si>
    <t>2082752321</t>
  </si>
  <si>
    <t>于婧琦</t>
  </si>
  <si>
    <t>2082712811</t>
  </si>
  <si>
    <t>王琦</t>
  </si>
  <si>
    <t>2082713224</t>
  </si>
  <si>
    <t>王晓雁</t>
  </si>
  <si>
    <t>2082710926</t>
  </si>
  <si>
    <t>武彩霞</t>
  </si>
  <si>
    <t>2082742017</t>
  </si>
  <si>
    <t>王俞丹</t>
  </si>
  <si>
    <t>2082743204</t>
  </si>
  <si>
    <t>肃州区东洞镇事业站所</t>
  </si>
  <si>
    <t>SZ014</t>
  </si>
  <si>
    <t>陶亚倩</t>
  </si>
  <si>
    <t>2082751529</t>
  </si>
  <si>
    <t>母艺然</t>
  </si>
  <si>
    <t>2082712201</t>
  </si>
  <si>
    <t>王铎</t>
  </si>
  <si>
    <t>2082751412</t>
  </si>
  <si>
    <t>SZ015</t>
  </si>
  <si>
    <t>李鑫</t>
  </si>
  <si>
    <t>2082713718</t>
  </si>
  <si>
    <t>韩鑫国</t>
  </si>
  <si>
    <t>2082746411</t>
  </si>
  <si>
    <t>栾嘉益</t>
  </si>
  <si>
    <t>2082747503</t>
  </si>
  <si>
    <t>SZ016</t>
  </si>
  <si>
    <t>何越</t>
  </si>
  <si>
    <t>2082752918</t>
  </si>
  <si>
    <t>武炳桦</t>
  </si>
  <si>
    <t>2082743012</t>
  </si>
  <si>
    <t>刘兴昌</t>
  </si>
  <si>
    <t>2082710917</t>
  </si>
  <si>
    <t>肃州区上坝镇事业站所</t>
  </si>
  <si>
    <t>SZ017</t>
  </si>
  <si>
    <t>刘艳秋</t>
  </si>
  <si>
    <t>2082752329</t>
  </si>
  <si>
    <t>陈奕宏</t>
  </si>
  <si>
    <t>2082713203</t>
  </si>
  <si>
    <t>张文彬</t>
  </si>
  <si>
    <t>2082745621</t>
  </si>
  <si>
    <t>杨倩雯</t>
  </si>
  <si>
    <t>2082752425</t>
  </si>
  <si>
    <t>焦芳</t>
  </si>
  <si>
    <t>2082752530</t>
  </si>
  <si>
    <t>卢双元</t>
  </si>
  <si>
    <t>2082748313</t>
  </si>
  <si>
    <t>肃州区西洞镇事业站所</t>
  </si>
  <si>
    <t>SZ018</t>
  </si>
  <si>
    <t>沈丹</t>
  </si>
  <si>
    <t>2082747903</t>
  </si>
  <si>
    <t>殷开乾</t>
  </si>
  <si>
    <t>2082745314</t>
  </si>
  <si>
    <t>张守毅</t>
  </si>
  <si>
    <t>2082743901</t>
  </si>
  <si>
    <t>张龙</t>
  </si>
  <si>
    <t>2082746923</t>
  </si>
  <si>
    <t>王明煜</t>
  </si>
  <si>
    <t>2082712520</t>
  </si>
  <si>
    <t>赵婧宇</t>
  </si>
  <si>
    <t>2082752112</t>
  </si>
  <si>
    <t>陶爽</t>
  </si>
  <si>
    <t>2082743111</t>
  </si>
  <si>
    <t>魏丹</t>
  </si>
  <si>
    <t>2082710416</t>
  </si>
  <si>
    <t>范丽蓉</t>
  </si>
  <si>
    <t>2082745101</t>
  </si>
  <si>
    <t>董国瑞</t>
  </si>
  <si>
    <t>2082746209</t>
  </si>
  <si>
    <t>王建刚</t>
  </si>
  <si>
    <t>2082743327</t>
  </si>
  <si>
    <t>陈少华</t>
  </si>
  <si>
    <t>2082742626</t>
  </si>
  <si>
    <t>肃州区银达镇事业站所</t>
  </si>
  <si>
    <t>SZ019</t>
  </si>
  <si>
    <t>唐晓丽</t>
  </si>
  <si>
    <t>2082743812</t>
  </si>
  <si>
    <t>吴雪峰</t>
  </si>
  <si>
    <t>2082743121</t>
  </si>
  <si>
    <t>张宝曦</t>
  </si>
  <si>
    <t>2082744309</t>
  </si>
  <si>
    <t>韩顺锴</t>
  </si>
  <si>
    <t>2082712813</t>
  </si>
  <si>
    <t>魏芳</t>
  </si>
  <si>
    <t>2082746312</t>
  </si>
  <si>
    <t>万蕾</t>
  </si>
  <si>
    <t>2082712224</t>
  </si>
  <si>
    <t>肖阳</t>
  </si>
  <si>
    <t>2082748205</t>
  </si>
  <si>
    <t>肖建斌</t>
  </si>
  <si>
    <t>2082740629</t>
  </si>
  <si>
    <t>王美玲</t>
  </si>
  <si>
    <t>2082713920</t>
  </si>
  <si>
    <t>谢文婧</t>
  </si>
  <si>
    <t>2082744630</t>
  </si>
  <si>
    <t>王淑婷</t>
  </si>
  <si>
    <t>2082745909</t>
  </si>
  <si>
    <t>苗玥</t>
  </si>
  <si>
    <t>2082744901</t>
  </si>
  <si>
    <t>肃州区泉湖镇事业站所</t>
  </si>
  <si>
    <t>SZ020</t>
  </si>
  <si>
    <t>王子默</t>
  </si>
  <si>
    <t>2082742107</t>
  </si>
  <si>
    <t>王芳芳</t>
  </si>
  <si>
    <t>2082742810</t>
  </si>
  <si>
    <t>武国东</t>
  </si>
  <si>
    <t>2082712019</t>
  </si>
  <si>
    <t>卢金袁</t>
  </si>
  <si>
    <t>2082743325</t>
  </si>
  <si>
    <t>2082742230</t>
  </si>
  <si>
    <t>张家川</t>
  </si>
  <si>
    <t>2082711001</t>
  </si>
  <si>
    <t>肃州区铧尖镇事业站所</t>
  </si>
  <si>
    <t>SZ021</t>
  </si>
  <si>
    <t>万美玲</t>
  </si>
  <si>
    <t>2082713621</t>
  </si>
  <si>
    <t>周鑫利</t>
  </si>
  <si>
    <t>2082711917</t>
  </si>
  <si>
    <t>朱嘉</t>
  </si>
  <si>
    <t>2082741727</t>
  </si>
  <si>
    <t>SZ022</t>
  </si>
  <si>
    <t>王纤萍</t>
  </si>
  <si>
    <t>2082745918</t>
  </si>
  <si>
    <t>尚秀丽</t>
  </si>
  <si>
    <t>2082711511</t>
  </si>
  <si>
    <t>苗若丹（苗罗丹措）</t>
  </si>
  <si>
    <t>2082751916</t>
  </si>
  <si>
    <t>肃州区黄泥堡乡事业站所</t>
  </si>
  <si>
    <t>SZ023</t>
  </si>
  <si>
    <t>侯立丽</t>
  </si>
  <si>
    <t>2082751313</t>
  </si>
  <si>
    <t>薛湘凌</t>
  </si>
  <si>
    <t>2082713024</t>
  </si>
  <si>
    <t>李梅</t>
  </si>
  <si>
    <t>2082748307</t>
  </si>
  <si>
    <t>肃州区西峰镇事业站所</t>
  </si>
  <si>
    <t>SZ024</t>
  </si>
  <si>
    <t>祁金娥</t>
  </si>
  <si>
    <t>2082713323</t>
  </si>
  <si>
    <t>向家靖</t>
  </si>
  <si>
    <t>2082740606</t>
  </si>
  <si>
    <t>薛宏关</t>
  </si>
  <si>
    <t>2082711802</t>
  </si>
  <si>
    <t>彭菲</t>
  </si>
  <si>
    <t>2082741405</t>
  </si>
  <si>
    <t>李君瑞</t>
  </si>
  <si>
    <t>2082743017</t>
  </si>
  <si>
    <t>赵鸿伟</t>
  </si>
  <si>
    <t>2082711415</t>
  </si>
  <si>
    <t>肃州区三墩镇事业站所</t>
  </si>
  <si>
    <t>SZ025</t>
  </si>
  <si>
    <t>刘明泽</t>
  </si>
  <si>
    <t>2082744202</t>
  </si>
  <si>
    <t>邓涵予</t>
  </si>
  <si>
    <t>2082744713</t>
  </si>
  <si>
    <t>肖鹏</t>
  </si>
  <si>
    <t>2082711707</t>
  </si>
  <si>
    <t>SZ026</t>
  </si>
  <si>
    <t>杜渊善</t>
  </si>
  <si>
    <t>2082743512</t>
  </si>
  <si>
    <t>苏煜</t>
  </si>
  <si>
    <t>2082752124</t>
  </si>
  <si>
    <t>陈刚</t>
  </si>
  <si>
    <t>2082741103</t>
  </si>
  <si>
    <t>SZ027</t>
  </si>
  <si>
    <t>杨文毅</t>
  </si>
  <si>
    <t>2082713629</t>
  </si>
  <si>
    <t>朱静</t>
  </si>
  <si>
    <t>2082711423</t>
  </si>
  <si>
    <t>张蓉</t>
  </si>
  <si>
    <t>2082742625</t>
  </si>
  <si>
    <t>肃州区疾病预防控制中心</t>
  </si>
  <si>
    <t>SZ028</t>
  </si>
  <si>
    <t>冯舒琪</t>
  </si>
  <si>
    <t>2082751112</t>
  </si>
  <si>
    <t>E</t>
  </si>
  <si>
    <t>盛阔</t>
  </si>
  <si>
    <t>2082751106</t>
  </si>
  <si>
    <t>SZ029</t>
  </si>
  <si>
    <t>朱佳欢</t>
  </si>
  <si>
    <t>2082751118</t>
  </si>
  <si>
    <t>张贝贝</t>
  </si>
  <si>
    <t>2082751110</t>
  </si>
  <si>
    <t>侯心怡</t>
  </si>
  <si>
    <t>2082751109</t>
  </si>
  <si>
    <t>肃州区城市幼儿园</t>
  </si>
  <si>
    <t>SJ009</t>
  </si>
  <si>
    <t>胡芳</t>
  </si>
  <si>
    <t>2082750325</t>
  </si>
  <si>
    <t>D</t>
  </si>
  <si>
    <t>孟思怡</t>
  </si>
  <si>
    <t>2082750909</t>
  </si>
  <si>
    <t>仲安琪</t>
  </si>
  <si>
    <t>2082750205</t>
  </si>
  <si>
    <t>马彬馨</t>
  </si>
  <si>
    <t>2082750728</t>
  </si>
  <si>
    <t>石思羽</t>
  </si>
  <si>
    <t>2082750930</t>
  </si>
  <si>
    <t>陆鑫</t>
  </si>
  <si>
    <t>2082750422</t>
  </si>
  <si>
    <t>赵璐璐</t>
  </si>
  <si>
    <t>2082750908</t>
  </si>
  <si>
    <t>卢庆霞</t>
  </si>
  <si>
    <t>2082750720</t>
  </si>
  <si>
    <t>刘彦彤</t>
  </si>
  <si>
    <t>2082750829</t>
  </si>
  <si>
    <t>李春梅</t>
  </si>
  <si>
    <t>2082750623</t>
  </si>
  <si>
    <t>王红英</t>
  </si>
  <si>
    <t>2082750901</t>
  </si>
  <si>
    <t>李婕</t>
  </si>
  <si>
    <t>2082750530</t>
  </si>
  <si>
    <t>王亚蓉</t>
  </si>
  <si>
    <t>2082750408</t>
  </si>
  <si>
    <t>许波</t>
  </si>
  <si>
    <t>2082750302</t>
  </si>
  <si>
    <t>王娜</t>
  </si>
  <si>
    <t>2082750122</t>
  </si>
  <si>
    <t>黄婷</t>
  </si>
  <si>
    <t>2082750709</t>
  </si>
  <si>
    <t>武靚</t>
  </si>
  <si>
    <t>2082750306</t>
  </si>
  <si>
    <t>杨惠玲</t>
  </si>
  <si>
    <t>2082750718</t>
  </si>
  <si>
    <t>赵玉燕</t>
  </si>
  <si>
    <t>2082750512</t>
  </si>
  <si>
    <t>赵彤</t>
  </si>
  <si>
    <t>2082750614</t>
  </si>
  <si>
    <t>代靖</t>
  </si>
  <si>
    <t>2082750204</t>
  </si>
  <si>
    <t>SJ010</t>
  </si>
  <si>
    <t>张琛</t>
  </si>
  <si>
    <t>2082750529</t>
  </si>
  <si>
    <t>常雯静</t>
  </si>
  <si>
    <t>2082750110</t>
  </si>
  <si>
    <t>王宁</t>
  </si>
  <si>
    <t>2082750628</t>
  </si>
  <si>
    <t>蒋泽</t>
  </si>
  <si>
    <t>2082750612</t>
  </si>
  <si>
    <t>葛爽</t>
  </si>
  <si>
    <t>2082750430</t>
  </si>
  <si>
    <t>马帼艳</t>
  </si>
  <si>
    <t>2082750601</t>
  </si>
  <si>
    <t>倪妮</t>
  </si>
  <si>
    <t>2082750210</t>
  </si>
  <si>
    <t>王玲</t>
  </si>
  <si>
    <t>2082750907</t>
  </si>
  <si>
    <t>杨柳</t>
  </si>
  <si>
    <t>2082750219</t>
  </si>
  <si>
    <t>龚颖</t>
  </si>
  <si>
    <t>2082750427</t>
  </si>
  <si>
    <t>李静玲</t>
  </si>
  <si>
    <t>2082750425</t>
  </si>
  <si>
    <t>肖欢</t>
  </si>
  <si>
    <t>2082750406</t>
  </si>
  <si>
    <t>SJ011</t>
  </si>
  <si>
    <t>张梓贤</t>
  </si>
  <si>
    <t>2082750105</t>
  </si>
  <si>
    <t>贾凯淋</t>
  </si>
  <si>
    <t>2082750630</t>
  </si>
  <si>
    <t>葛欢欢</t>
  </si>
  <si>
    <t>2082750424</t>
  </si>
  <si>
    <t>杨丽君</t>
  </si>
  <si>
    <t>2082750201</t>
  </si>
  <si>
    <t>康颖淇</t>
  </si>
  <si>
    <t>2082750914</t>
  </si>
  <si>
    <t>杜小丽</t>
  </si>
  <si>
    <t>2082750621</t>
  </si>
  <si>
    <t>SJ012</t>
  </si>
  <si>
    <t>赵旭辉</t>
  </si>
  <si>
    <t>2082751010</t>
  </si>
  <si>
    <t>王丹</t>
  </si>
  <si>
    <t>2082750320</t>
  </si>
  <si>
    <t>张春蕊</t>
  </si>
  <si>
    <t>2082750818</t>
  </si>
  <si>
    <t>薛兴璞</t>
  </si>
  <si>
    <t>2082750409</t>
  </si>
  <si>
    <t>石文静</t>
  </si>
  <si>
    <t>2082750213</t>
  </si>
  <si>
    <t>李欣晔</t>
  </si>
  <si>
    <t>2082750203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</si>
</sst>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1"/>
      <color theme="1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9" applyNumberFormat="0" applyAlignment="0" applyProtection="0">
      <alignment vertical="center"/>
    </xf>
    <xf numFmtId="0" fontId="18" fillId="11" borderId="5" applyNumberFormat="0" applyAlignment="0" applyProtection="0">
      <alignment vertical="center"/>
    </xf>
    <xf numFmtId="0" fontId="19" fillId="12" borderId="10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Fill="1" applyAlignment="1">
      <alignment vertical="center" wrapText="1"/>
    </xf>
    <xf numFmtId="0" fontId="1" fillId="0" borderId="0" xfId="0" applyFont="1" applyFill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2"/>
  <sheetViews>
    <sheetView tabSelected="1" workbookViewId="0">
      <selection activeCell="G2" sqref="G$1:I$1048576"/>
    </sheetView>
  </sheetViews>
  <sheetFormatPr defaultColWidth="9" defaultRowHeight="32" customHeight="1"/>
  <cols>
    <col min="1" max="1" width="12.125" style="1" customWidth="1"/>
    <col min="2" max="2" width="5.75" style="3" customWidth="1"/>
    <col min="3" max="3" width="8.625" style="3" customWidth="1"/>
    <col min="4" max="4" width="5.25" style="3" customWidth="1"/>
    <col min="5" max="5" width="15" style="1" customWidth="1"/>
    <col min="6" max="6" width="6.75" style="1" customWidth="1"/>
    <col min="7" max="9" width="11" style="3" customWidth="1"/>
    <col min="10" max="10" width="9.25" style="4" customWidth="1"/>
    <col min="11" max="16384" width="9" style="3"/>
  </cols>
  <sheetData>
    <row r="1" ht="65" customHeight="1" spans="1:10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</row>
    <row r="2" s="1" customFormat="1" customHeight="1" spans="1:10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</row>
    <row r="3" s="2" customFormat="1" customHeight="1" spans="1:10">
      <c r="A3" s="7" t="s">
        <v>11</v>
      </c>
      <c r="B3" s="8" t="s">
        <v>12</v>
      </c>
      <c r="C3" s="9" t="s">
        <v>13</v>
      </c>
      <c r="D3" s="9" t="s">
        <v>14</v>
      </c>
      <c r="E3" s="10" t="s">
        <v>15</v>
      </c>
      <c r="F3" s="10" t="s">
        <v>16</v>
      </c>
      <c r="G3" s="11">
        <v>113.55</v>
      </c>
      <c r="H3" s="11">
        <v>121.3</v>
      </c>
      <c r="I3" s="11">
        <v>234.85</v>
      </c>
      <c r="J3" s="23"/>
    </row>
    <row r="4" s="2" customFormat="1" customHeight="1" spans="1:10">
      <c r="A4" s="12"/>
      <c r="B4" s="13"/>
      <c r="C4" s="9" t="s">
        <v>17</v>
      </c>
      <c r="D4" s="9" t="s">
        <v>18</v>
      </c>
      <c r="E4" s="10" t="s">
        <v>19</v>
      </c>
      <c r="F4" s="10" t="s">
        <v>16</v>
      </c>
      <c r="G4" s="11">
        <v>106.69</v>
      </c>
      <c r="H4" s="11">
        <v>127.5</v>
      </c>
      <c r="I4" s="11">
        <v>234.19</v>
      </c>
      <c r="J4" s="23"/>
    </row>
    <row r="5" s="2" customFormat="1" customHeight="1" spans="1:10">
      <c r="A5" s="12"/>
      <c r="B5" s="13"/>
      <c r="C5" s="9" t="s">
        <v>20</v>
      </c>
      <c r="D5" s="9" t="s">
        <v>14</v>
      </c>
      <c r="E5" s="10" t="s">
        <v>21</v>
      </c>
      <c r="F5" s="10" t="s">
        <v>16</v>
      </c>
      <c r="G5" s="11">
        <v>113.18</v>
      </c>
      <c r="H5" s="11">
        <v>120.8</v>
      </c>
      <c r="I5" s="11">
        <v>233.98</v>
      </c>
      <c r="J5" s="23"/>
    </row>
    <row r="6" s="2" customFormat="1" customHeight="1" spans="1:10">
      <c r="A6" s="12"/>
      <c r="B6" s="13"/>
      <c r="C6" s="9" t="s">
        <v>22</v>
      </c>
      <c r="D6" s="9" t="s">
        <v>18</v>
      </c>
      <c r="E6" s="10" t="s">
        <v>23</v>
      </c>
      <c r="F6" s="10" t="s">
        <v>16</v>
      </c>
      <c r="G6" s="11">
        <v>112.13</v>
      </c>
      <c r="H6" s="11">
        <v>121.3</v>
      </c>
      <c r="I6" s="11">
        <v>233.43</v>
      </c>
      <c r="J6" s="23"/>
    </row>
    <row r="7" s="2" customFormat="1" customHeight="1" spans="1:10">
      <c r="A7" s="12"/>
      <c r="B7" s="13"/>
      <c r="C7" s="9" t="s">
        <v>24</v>
      </c>
      <c r="D7" s="9" t="s">
        <v>18</v>
      </c>
      <c r="E7" s="10" t="s">
        <v>25</v>
      </c>
      <c r="F7" s="10" t="s">
        <v>16</v>
      </c>
      <c r="G7" s="11">
        <v>104.92</v>
      </c>
      <c r="H7" s="11">
        <v>128.2</v>
      </c>
      <c r="I7" s="11">
        <v>233.12</v>
      </c>
      <c r="J7" s="23"/>
    </row>
    <row r="8" s="2" customFormat="1" customHeight="1" spans="1:10">
      <c r="A8" s="14"/>
      <c r="B8" s="15"/>
      <c r="C8" s="9" t="s">
        <v>26</v>
      </c>
      <c r="D8" s="9" t="s">
        <v>18</v>
      </c>
      <c r="E8" s="10" t="s">
        <v>27</v>
      </c>
      <c r="F8" s="10" t="s">
        <v>16</v>
      </c>
      <c r="G8" s="11">
        <v>109.55</v>
      </c>
      <c r="H8" s="11">
        <v>122.7</v>
      </c>
      <c r="I8" s="11">
        <v>232.25</v>
      </c>
      <c r="J8" s="23"/>
    </row>
    <row r="9" s="2" customFormat="1" customHeight="1" spans="1:10">
      <c r="A9" s="7" t="s">
        <v>28</v>
      </c>
      <c r="B9" s="7" t="s">
        <v>29</v>
      </c>
      <c r="C9" s="9" t="s">
        <v>30</v>
      </c>
      <c r="D9" s="9" t="s">
        <v>18</v>
      </c>
      <c r="E9" s="10" t="s">
        <v>31</v>
      </c>
      <c r="F9" s="10" t="s">
        <v>16</v>
      </c>
      <c r="G9" s="11">
        <v>105.65</v>
      </c>
      <c r="H9" s="11">
        <v>124.6</v>
      </c>
      <c r="I9" s="11">
        <v>230.25</v>
      </c>
      <c r="J9" s="23"/>
    </row>
    <row r="10" s="2" customFormat="1" customHeight="1" spans="1:10">
      <c r="A10" s="12"/>
      <c r="B10" s="12"/>
      <c r="C10" s="9" t="s">
        <v>32</v>
      </c>
      <c r="D10" s="9" t="s">
        <v>18</v>
      </c>
      <c r="E10" s="10" t="s">
        <v>33</v>
      </c>
      <c r="F10" s="10" t="s">
        <v>16</v>
      </c>
      <c r="G10" s="11">
        <v>111.11</v>
      </c>
      <c r="H10" s="11">
        <v>117.8</v>
      </c>
      <c r="I10" s="11">
        <v>228.91</v>
      </c>
      <c r="J10" s="23"/>
    </row>
    <row r="11" s="2" customFormat="1" customHeight="1" spans="1:10">
      <c r="A11" s="12"/>
      <c r="B11" s="12"/>
      <c r="C11" s="9" t="s">
        <v>34</v>
      </c>
      <c r="D11" s="9" t="s">
        <v>18</v>
      </c>
      <c r="E11" s="9" t="s">
        <v>35</v>
      </c>
      <c r="F11" s="10" t="s">
        <v>16</v>
      </c>
      <c r="G11" s="11">
        <v>103.61</v>
      </c>
      <c r="H11" s="11">
        <v>124</v>
      </c>
      <c r="I11" s="11">
        <v>227.61</v>
      </c>
      <c r="J11" s="23" t="s">
        <v>36</v>
      </c>
    </row>
    <row r="12" s="2" customFormat="1" customHeight="1" spans="1:10">
      <c r="A12" s="7" t="s">
        <v>28</v>
      </c>
      <c r="B12" s="8" t="s">
        <v>37</v>
      </c>
      <c r="C12" s="9" t="s">
        <v>38</v>
      </c>
      <c r="D12" s="9" t="s">
        <v>18</v>
      </c>
      <c r="E12" s="9" t="s">
        <v>39</v>
      </c>
      <c r="F12" s="10" t="s">
        <v>16</v>
      </c>
      <c r="G12" s="11">
        <v>119.11</v>
      </c>
      <c r="H12" s="11">
        <v>120.5</v>
      </c>
      <c r="I12" s="11">
        <v>239.61</v>
      </c>
      <c r="J12" s="23"/>
    </row>
    <row r="13" s="2" customFormat="1" customHeight="1" spans="1:10">
      <c r="A13" s="12"/>
      <c r="B13" s="13"/>
      <c r="C13" s="9" t="s">
        <v>40</v>
      </c>
      <c r="D13" s="9" t="s">
        <v>18</v>
      </c>
      <c r="E13" s="9" t="s">
        <v>41</v>
      </c>
      <c r="F13" s="10" t="s">
        <v>16</v>
      </c>
      <c r="G13" s="11">
        <v>104.21</v>
      </c>
      <c r="H13" s="11">
        <v>125.6</v>
      </c>
      <c r="I13" s="11">
        <v>229.81</v>
      </c>
      <c r="J13" s="23"/>
    </row>
    <row r="14" s="2" customFormat="1" customHeight="1" spans="1:10">
      <c r="A14" s="12"/>
      <c r="B14" s="13"/>
      <c r="C14" s="9" t="s">
        <v>42</v>
      </c>
      <c r="D14" s="9" t="s">
        <v>18</v>
      </c>
      <c r="E14" s="9" t="s">
        <v>43</v>
      </c>
      <c r="F14" s="10" t="s">
        <v>16</v>
      </c>
      <c r="G14" s="11">
        <v>107.97</v>
      </c>
      <c r="H14" s="11">
        <v>121.7</v>
      </c>
      <c r="I14" s="11">
        <v>229.67</v>
      </c>
      <c r="J14" s="23"/>
    </row>
    <row r="15" s="2" customFormat="1" customHeight="1" spans="1:10">
      <c r="A15" s="12"/>
      <c r="B15" s="13"/>
      <c r="C15" s="9" t="s">
        <v>44</v>
      </c>
      <c r="D15" s="9" t="s">
        <v>18</v>
      </c>
      <c r="E15" s="9" t="s">
        <v>45</v>
      </c>
      <c r="F15" s="10" t="s">
        <v>16</v>
      </c>
      <c r="G15" s="11">
        <v>105.23</v>
      </c>
      <c r="H15" s="11">
        <v>124.1</v>
      </c>
      <c r="I15" s="11">
        <v>229.33</v>
      </c>
      <c r="J15" s="23"/>
    </row>
    <row r="16" s="2" customFormat="1" customHeight="1" spans="1:10">
      <c r="A16" s="12"/>
      <c r="B16" s="13"/>
      <c r="C16" s="9" t="s">
        <v>46</v>
      </c>
      <c r="D16" s="9" t="s">
        <v>18</v>
      </c>
      <c r="E16" s="9" t="s">
        <v>47</v>
      </c>
      <c r="F16" s="10" t="s">
        <v>16</v>
      </c>
      <c r="G16" s="11">
        <v>108.72</v>
      </c>
      <c r="H16" s="11">
        <v>119.7</v>
      </c>
      <c r="I16" s="11">
        <v>228.42</v>
      </c>
      <c r="J16" s="23"/>
    </row>
    <row r="17" s="2" customFormat="1" customHeight="1" spans="1:10">
      <c r="A17" s="12"/>
      <c r="B17" s="13"/>
      <c r="C17" s="9" t="s">
        <v>48</v>
      </c>
      <c r="D17" s="9" t="s">
        <v>18</v>
      </c>
      <c r="E17" s="9" t="s">
        <v>49</v>
      </c>
      <c r="F17" s="10" t="s">
        <v>16</v>
      </c>
      <c r="G17" s="11">
        <v>102.79</v>
      </c>
      <c r="H17" s="11">
        <v>125</v>
      </c>
      <c r="I17" s="11">
        <v>227.79</v>
      </c>
      <c r="J17" s="10" t="s">
        <v>36</v>
      </c>
    </row>
    <row r="18" s="2" customFormat="1" customHeight="1" spans="1:10">
      <c r="A18" s="16" t="s">
        <v>50</v>
      </c>
      <c r="B18" s="17" t="s">
        <v>51</v>
      </c>
      <c r="C18" s="9" t="s">
        <v>52</v>
      </c>
      <c r="D18" s="9" t="s">
        <v>14</v>
      </c>
      <c r="E18" s="9" t="s">
        <v>53</v>
      </c>
      <c r="F18" s="10" t="s">
        <v>16</v>
      </c>
      <c r="G18" s="11">
        <v>105.23</v>
      </c>
      <c r="H18" s="11">
        <v>125</v>
      </c>
      <c r="I18" s="11">
        <v>230.23</v>
      </c>
      <c r="J18" s="23"/>
    </row>
    <row r="19" s="2" customFormat="1" customHeight="1" spans="1:10">
      <c r="A19" s="18"/>
      <c r="B19" s="19"/>
      <c r="C19" s="9" t="s">
        <v>54</v>
      </c>
      <c r="D19" s="9" t="s">
        <v>14</v>
      </c>
      <c r="E19" s="9" t="s">
        <v>55</v>
      </c>
      <c r="F19" s="10" t="s">
        <v>16</v>
      </c>
      <c r="G19" s="11">
        <v>105.66</v>
      </c>
      <c r="H19" s="11">
        <v>120</v>
      </c>
      <c r="I19" s="11">
        <v>225.66</v>
      </c>
      <c r="J19" s="23"/>
    </row>
    <row r="20" s="2" customFormat="1" customHeight="1" spans="1:10">
      <c r="A20" s="18"/>
      <c r="B20" s="19"/>
      <c r="C20" s="9" t="s">
        <v>56</v>
      </c>
      <c r="D20" s="9" t="s">
        <v>18</v>
      </c>
      <c r="E20" s="9" t="s">
        <v>57</v>
      </c>
      <c r="F20" s="10" t="s">
        <v>16</v>
      </c>
      <c r="G20" s="11">
        <v>100.83</v>
      </c>
      <c r="H20" s="11">
        <v>122.2</v>
      </c>
      <c r="I20" s="11">
        <v>223.03</v>
      </c>
      <c r="J20" s="23"/>
    </row>
    <row r="21" s="2" customFormat="1" customHeight="1" spans="1:10">
      <c r="A21" s="18"/>
      <c r="B21" s="19"/>
      <c r="C21" s="9" t="s">
        <v>58</v>
      </c>
      <c r="D21" s="9" t="s">
        <v>18</v>
      </c>
      <c r="E21" s="9" t="s">
        <v>59</v>
      </c>
      <c r="F21" s="10" t="s">
        <v>16</v>
      </c>
      <c r="G21" s="11">
        <v>96.05</v>
      </c>
      <c r="H21" s="11">
        <v>124.9</v>
      </c>
      <c r="I21" s="11">
        <v>220.95</v>
      </c>
      <c r="J21" s="23"/>
    </row>
    <row r="22" s="2" customFormat="1" customHeight="1" spans="1:10">
      <c r="A22" s="18"/>
      <c r="B22" s="19"/>
      <c r="C22" s="9" t="s">
        <v>60</v>
      </c>
      <c r="D22" s="9" t="s">
        <v>18</v>
      </c>
      <c r="E22" s="9" t="s">
        <v>61</v>
      </c>
      <c r="F22" s="10" t="s">
        <v>16</v>
      </c>
      <c r="G22" s="11">
        <v>104.97</v>
      </c>
      <c r="H22" s="11">
        <v>115</v>
      </c>
      <c r="I22" s="11">
        <v>219.97</v>
      </c>
      <c r="J22" s="23"/>
    </row>
    <row r="23" s="2" customFormat="1" customHeight="1" spans="1:10">
      <c r="A23" s="18"/>
      <c r="B23" s="19"/>
      <c r="C23" s="9" t="s">
        <v>62</v>
      </c>
      <c r="D23" s="9" t="s">
        <v>18</v>
      </c>
      <c r="E23" s="9" t="s">
        <v>63</v>
      </c>
      <c r="F23" s="10" t="s">
        <v>16</v>
      </c>
      <c r="G23" s="11">
        <v>100.06</v>
      </c>
      <c r="H23" s="11">
        <v>119.6</v>
      </c>
      <c r="I23" s="11">
        <v>219.66</v>
      </c>
      <c r="J23" s="23"/>
    </row>
    <row r="24" s="2" customFormat="1" customHeight="1" spans="1:10">
      <c r="A24" s="18"/>
      <c r="B24" s="19"/>
      <c r="C24" s="9" t="s">
        <v>64</v>
      </c>
      <c r="D24" s="9" t="s">
        <v>14</v>
      </c>
      <c r="E24" s="9" t="s">
        <v>65</v>
      </c>
      <c r="F24" s="10" t="s">
        <v>16</v>
      </c>
      <c r="G24" s="11">
        <v>95.86</v>
      </c>
      <c r="H24" s="11">
        <v>121.5</v>
      </c>
      <c r="I24" s="11">
        <v>217.36</v>
      </c>
      <c r="J24" s="23"/>
    </row>
    <row r="25" s="2" customFormat="1" customHeight="1" spans="1:10">
      <c r="A25" s="18"/>
      <c r="B25" s="19"/>
      <c r="C25" s="9" t="s">
        <v>66</v>
      </c>
      <c r="D25" s="9" t="s">
        <v>18</v>
      </c>
      <c r="E25" s="9" t="s">
        <v>67</v>
      </c>
      <c r="F25" s="10" t="s">
        <v>16</v>
      </c>
      <c r="G25" s="11">
        <v>94.13</v>
      </c>
      <c r="H25" s="11">
        <v>117.5</v>
      </c>
      <c r="I25" s="11">
        <v>211.63</v>
      </c>
      <c r="J25" s="23"/>
    </row>
    <row r="26" s="2" customFormat="1" customHeight="1" spans="1:10">
      <c r="A26" s="20"/>
      <c r="B26" s="21"/>
      <c r="C26" s="9" t="s">
        <v>68</v>
      </c>
      <c r="D26" s="9" t="s">
        <v>18</v>
      </c>
      <c r="E26" s="9" t="s">
        <v>69</v>
      </c>
      <c r="F26" s="10" t="s">
        <v>16</v>
      </c>
      <c r="G26" s="11">
        <v>105</v>
      </c>
      <c r="H26" s="11">
        <v>106.2</v>
      </c>
      <c r="I26" s="11">
        <v>211.2</v>
      </c>
      <c r="J26" s="23"/>
    </row>
    <row r="27" s="2" customFormat="1" customHeight="1" spans="1:10">
      <c r="A27" s="16" t="s">
        <v>70</v>
      </c>
      <c r="B27" s="16" t="s">
        <v>71</v>
      </c>
      <c r="C27" s="9" t="s">
        <v>72</v>
      </c>
      <c r="D27" s="9" t="s">
        <v>18</v>
      </c>
      <c r="E27" s="9" t="s">
        <v>73</v>
      </c>
      <c r="F27" s="10" t="s">
        <v>16</v>
      </c>
      <c r="G27" s="11">
        <v>104.77</v>
      </c>
      <c r="H27" s="11">
        <v>120.2</v>
      </c>
      <c r="I27" s="11">
        <v>224.97</v>
      </c>
      <c r="J27" s="23"/>
    </row>
    <row r="28" s="2" customFormat="1" customHeight="1" spans="1:10">
      <c r="A28" s="18"/>
      <c r="B28" s="18"/>
      <c r="C28" s="9" t="s">
        <v>74</v>
      </c>
      <c r="D28" s="9" t="s">
        <v>18</v>
      </c>
      <c r="E28" s="9" t="s">
        <v>75</v>
      </c>
      <c r="F28" s="10" t="s">
        <v>16</v>
      </c>
      <c r="G28" s="11">
        <v>103.98</v>
      </c>
      <c r="H28" s="11">
        <v>116</v>
      </c>
      <c r="I28" s="11">
        <v>219.98</v>
      </c>
      <c r="J28" s="23"/>
    </row>
    <row r="29" s="2" customFormat="1" customHeight="1" spans="1:10">
      <c r="A29" s="20"/>
      <c r="B29" s="20"/>
      <c r="C29" s="9" t="s">
        <v>76</v>
      </c>
      <c r="D29" s="9" t="s">
        <v>18</v>
      </c>
      <c r="E29" s="9" t="s">
        <v>77</v>
      </c>
      <c r="F29" s="10" t="s">
        <v>16</v>
      </c>
      <c r="G29" s="11">
        <v>94.01</v>
      </c>
      <c r="H29" s="11">
        <v>124.6</v>
      </c>
      <c r="I29" s="11">
        <v>218.61</v>
      </c>
      <c r="J29" s="23"/>
    </row>
    <row r="30" s="2" customFormat="1" customHeight="1" spans="1:10">
      <c r="A30" s="16" t="s">
        <v>78</v>
      </c>
      <c r="B30" s="16" t="s">
        <v>79</v>
      </c>
      <c r="C30" s="9" t="s">
        <v>80</v>
      </c>
      <c r="D30" s="9" t="s">
        <v>14</v>
      </c>
      <c r="E30" s="9" t="s">
        <v>81</v>
      </c>
      <c r="F30" s="10" t="s">
        <v>16</v>
      </c>
      <c r="G30" s="11">
        <v>114.77</v>
      </c>
      <c r="H30" s="11">
        <v>125.1</v>
      </c>
      <c r="I30" s="11">
        <v>239.87</v>
      </c>
      <c r="J30" s="23"/>
    </row>
    <row r="31" s="2" customFormat="1" customHeight="1" spans="1:10">
      <c r="A31" s="18"/>
      <c r="B31" s="18"/>
      <c r="C31" s="9" t="s">
        <v>82</v>
      </c>
      <c r="D31" s="9" t="s">
        <v>14</v>
      </c>
      <c r="E31" s="9" t="s">
        <v>83</v>
      </c>
      <c r="F31" s="10" t="s">
        <v>16</v>
      </c>
      <c r="G31" s="11">
        <v>115.03</v>
      </c>
      <c r="H31" s="11">
        <v>120.6</v>
      </c>
      <c r="I31" s="11">
        <v>235.63</v>
      </c>
      <c r="J31" s="23"/>
    </row>
    <row r="32" s="2" customFormat="1" customHeight="1" spans="1:10">
      <c r="A32" s="18"/>
      <c r="B32" s="18"/>
      <c r="C32" s="9" t="s">
        <v>84</v>
      </c>
      <c r="D32" s="9" t="s">
        <v>14</v>
      </c>
      <c r="E32" s="9" t="s">
        <v>85</v>
      </c>
      <c r="F32" s="10" t="s">
        <v>16</v>
      </c>
      <c r="G32" s="11">
        <v>99.28</v>
      </c>
      <c r="H32" s="11">
        <v>126.5</v>
      </c>
      <c r="I32" s="11">
        <v>225.78</v>
      </c>
      <c r="J32" s="23"/>
    </row>
    <row r="33" s="2" customFormat="1" customHeight="1" spans="1:10">
      <c r="A33" s="18"/>
      <c r="B33" s="18"/>
      <c r="C33" s="9" t="s">
        <v>86</v>
      </c>
      <c r="D33" s="9" t="s">
        <v>14</v>
      </c>
      <c r="E33" s="9" t="s">
        <v>87</v>
      </c>
      <c r="F33" s="10" t="s">
        <v>16</v>
      </c>
      <c r="G33" s="11">
        <v>106.62</v>
      </c>
      <c r="H33" s="11">
        <v>118.8</v>
      </c>
      <c r="I33" s="11">
        <v>225.42</v>
      </c>
      <c r="J33" s="23"/>
    </row>
    <row r="34" s="2" customFormat="1" customHeight="1" spans="1:10">
      <c r="A34" s="18"/>
      <c r="B34" s="18"/>
      <c r="C34" s="9" t="s">
        <v>88</v>
      </c>
      <c r="D34" s="9" t="s">
        <v>18</v>
      </c>
      <c r="E34" s="9" t="s">
        <v>89</v>
      </c>
      <c r="F34" s="10" t="s">
        <v>16</v>
      </c>
      <c r="G34" s="11">
        <v>102.71</v>
      </c>
      <c r="H34" s="11">
        <v>122.5</v>
      </c>
      <c r="I34" s="11">
        <v>225.21</v>
      </c>
      <c r="J34" s="23"/>
    </row>
    <row r="35" s="2" customFormat="1" customHeight="1" spans="1:10">
      <c r="A35" s="18"/>
      <c r="B35" s="18"/>
      <c r="C35" s="9" t="s">
        <v>90</v>
      </c>
      <c r="D35" s="9" t="s">
        <v>14</v>
      </c>
      <c r="E35" s="9" t="s">
        <v>91</v>
      </c>
      <c r="F35" s="10" t="s">
        <v>16</v>
      </c>
      <c r="G35" s="11">
        <v>100.35</v>
      </c>
      <c r="H35" s="11">
        <v>122.3</v>
      </c>
      <c r="I35" s="11">
        <v>222.65</v>
      </c>
      <c r="J35" s="23"/>
    </row>
    <row r="36" s="2" customFormat="1" customHeight="1" spans="1:10">
      <c r="A36" s="18"/>
      <c r="B36" s="18"/>
      <c r="C36" s="9" t="s">
        <v>92</v>
      </c>
      <c r="D36" s="9" t="s">
        <v>14</v>
      </c>
      <c r="E36" s="9" t="s">
        <v>93</v>
      </c>
      <c r="F36" s="10" t="s">
        <v>16</v>
      </c>
      <c r="G36" s="11">
        <v>100.92</v>
      </c>
      <c r="H36" s="11">
        <v>121.6</v>
      </c>
      <c r="I36" s="11">
        <v>222.52</v>
      </c>
      <c r="J36" s="23"/>
    </row>
    <row r="37" s="2" customFormat="1" customHeight="1" spans="1:10">
      <c r="A37" s="18"/>
      <c r="B37" s="18"/>
      <c r="C37" s="9" t="s">
        <v>94</v>
      </c>
      <c r="D37" s="9" t="s">
        <v>14</v>
      </c>
      <c r="E37" s="9" t="s">
        <v>95</v>
      </c>
      <c r="F37" s="10" t="s">
        <v>16</v>
      </c>
      <c r="G37" s="11">
        <v>98.45</v>
      </c>
      <c r="H37" s="11">
        <v>122.6</v>
      </c>
      <c r="I37" s="11">
        <v>221.05</v>
      </c>
      <c r="J37" s="23"/>
    </row>
    <row r="38" s="2" customFormat="1" customHeight="1" spans="1:10">
      <c r="A38" s="18"/>
      <c r="B38" s="18"/>
      <c r="C38" s="9" t="s">
        <v>96</v>
      </c>
      <c r="D38" s="9" t="s">
        <v>14</v>
      </c>
      <c r="E38" s="9" t="s">
        <v>97</v>
      </c>
      <c r="F38" s="10" t="s">
        <v>16</v>
      </c>
      <c r="G38" s="11">
        <v>102.68</v>
      </c>
      <c r="H38" s="11">
        <v>117.9</v>
      </c>
      <c r="I38" s="11">
        <v>220.58</v>
      </c>
      <c r="J38" s="23"/>
    </row>
    <row r="39" s="2" customFormat="1" customHeight="1" spans="1:10">
      <c r="A39" s="18"/>
      <c r="B39" s="18"/>
      <c r="C39" s="9" t="s">
        <v>98</v>
      </c>
      <c r="D39" s="9" t="s">
        <v>14</v>
      </c>
      <c r="E39" s="9" t="s">
        <v>99</v>
      </c>
      <c r="F39" s="10" t="s">
        <v>16</v>
      </c>
      <c r="G39" s="11">
        <v>102.97</v>
      </c>
      <c r="H39" s="11">
        <v>117.2</v>
      </c>
      <c r="I39" s="11">
        <v>220.17</v>
      </c>
      <c r="J39" s="23"/>
    </row>
    <row r="40" s="2" customFormat="1" customHeight="1" spans="1:10">
      <c r="A40" s="18"/>
      <c r="B40" s="18"/>
      <c r="C40" s="9" t="s">
        <v>100</v>
      </c>
      <c r="D40" s="9" t="s">
        <v>14</v>
      </c>
      <c r="E40" s="9" t="s">
        <v>101</v>
      </c>
      <c r="F40" s="10" t="s">
        <v>16</v>
      </c>
      <c r="G40" s="11">
        <v>97.37</v>
      </c>
      <c r="H40" s="11">
        <v>122.8</v>
      </c>
      <c r="I40" s="11">
        <v>220.17</v>
      </c>
      <c r="J40" s="23"/>
    </row>
    <row r="41" s="2" customFormat="1" customHeight="1" spans="1:10">
      <c r="A41" s="18"/>
      <c r="B41" s="18"/>
      <c r="C41" s="9" t="s">
        <v>102</v>
      </c>
      <c r="D41" s="9" t="s">
        <v>18</v>
      </c>
      <c r="E41" s="9" t="s">
        <v>103</v>
      </c>
      <c r="F41" s="10" t="s">
        <v>16</v>
      </c>
      <c r="G41" s="11">
        <v>92.96</v>
      </c>
      <c r="H41" s="11">
        <v>126.9</v>
      </c>
      <c r="I41" s="11">
        <v>219.86</v>
      </c>
      <c r="J41" s="23"/>
    </row>
    <row r="42" s="2" customFormat="1" customHeight="1" spans="1:10">
      <c r="A42" s="18"/>
      <c r="B42" s="18"/>
      <c r="C42" s="9" t="s">
        <v>104</v>
      </c>
      <c r="D42" s="9" t="s">
        <v>18</v>
      </c>
      <c r="E42" s="9" t="s">
        <v>105</v>
      </c>
      <c r="F42" s="10" t="s">
        <v>16</v>
      </c>
      <c r="G42" s="11">
        <v>99.08</v>
      </c>
      <c r="H42" s="11">
        <v>120.2</v>
      </c>
      <c r="I42" s="11">
        <v>219.28</v>
      </c>
      <c r="J42" s="23"/>
    </row>
    <row r="43" s="2" customFormat="1" customHeight="1" spans="1:10">
      <c r="A43" s="18"/>
      <c r="B43" s="18"/>
      <c r="C43" s="9" t="s">
        <v>106</v>
      </c>
      <c r="D43" s="9" t="s">
        <v>14</v>
      </c>
      <c r="E43" s="9" t="s">
        <v>107</v>
      </c>
      <c r="F43" s="10" t="s">
        <v>16</v>
      </c>
      <c r="G43" s="11">
        <v>99.33</v>
      </c>
      <c r="H43" s="11">
        <v>119.9</v>
      </c>
      <c r="I43" s="11">
        <v>219.23</v>
      </c>
      <c r="J43" s="23"/>
    </row>
    <row r="44" s="2" customFormat="1" customHeight="1" spans="1:10">
      <c r="A44" s="20"/>
      <c r="B44" s="20"/>
      <c r="C44" s="9" t="s">
        <v>108</v>
      </c>
      <c r="D44" s="9" t="s">
        <v>14</v>
      </c>
      <c r="E44" s="9" t="s">
        <v>109</v>
      </c>
      <c r="F44" s="10" t="s">
        <v>16</v>
      </c>
      <c r="G44" s="11">
        <v>97.27</v>
      </c>
      <c r="H44" s="11">
        <v>121.9</v>
      </c>
      <c r="I44" s="11">
        <v>219.17</v>
      </c>
      <c r="J44" s="23"/>
    </row>
    <row r="45" s="2" customFormat="1" customHeight="1" spans="1:10">
      <c r="A45" s="16" t="s">
        <v>110</v>
      </c>
      <c r="B45" s="16" t="s">
        <v>111</v>
      </c>
      <c r="C45" s="9" t="s">
        <v>112</v>
      </c>
      <c r="D45" s="9" t="s">
        <v>18</v>
      </c>
      <c r="E45" s="9" t="s">
        <v>113</v>
      </c>
      <c r="F45" s="10" t="s">
        <v>16</v>
      </c>
      <c r="G45" s="11">
        <v>108.65</v>
      </c>
      <c r="H45" s="11">
        <v>113.7</v>
      </c>
      <c r="I45" s="11">
        <v>222.35</v>
      </c>
      <c r="J45" s="23"/>
    </row>
    <row r="46" s="2" customFormat="1" customHeight="1" spans="1:10">
      <c r="A46" s="18"/>
      <c r="B46" s="18"/>
      <c r="C46" s="9" t="s">
        <v>114</v>
      </c>
      <c r="D46" s="9" t="s">
        <v>18</v>
      </c>
      <c r="E46" s="9" t="s">
        <v>115</v>
      </c>
      <c r="F46" s="10" t="s">
        <v>16</v>
      </c>
      <c r="G46" s="11">
        <v>98.64</v>
      </c>
      <c r="H46" s="11">
        <v>123.4</v>
      </c>
      <c r="I46" s="11">
        <v>222.04</v>
      </c>
      <c r="J46" s="23"/>
    </row>
    <row r="47" s="2" customFormat="1" customHeight="1" spans="1:10">
      <c r="A47" s="18"/>
      <c r="B47" s="18"/>
      <c r="C47" s="9" t="s">
        <v>116</v>
      </c>
      <c r="D47" s="9" t="s">
        <v>14</v>
      </c>
      <c r="E47" s="9" t="s">
        <v>117</v>
      </c>
      <c r="F47" s="10" t="s">
        <v>16</v>
      </c>
      <c r="G47" s="11">
        <v>98</v>
      </c>
      <c r="H47" s="11">
        <v>121.1</v>
      </c>
      <c r="I47" s="11">
        <v>219.1</v>
      </c>
      <c r="J47" s="23"/>
    </row>
    <row r="48" s="2" customFormat="1" customHeight="1" spans="1:10">
      <c r="A48" s="18"/>
      <c r="B48" s="18"/>
      <c r="C48" s="9" t="s">
        <v>118</v>
      </c>
      <c r="D48" s="9" t="s">
        <v>18</v>
      </c>
      <c r="E48" s="9" t="s">
        <v>119</v>
      </c>
      <c r="F48" s="10" t="s">
        <v>16</v>
      </c>
      <c r="G48" s="11">
        <v>94.84</v>
      </c>
      <c r="H48" s="11">
        <v>123.4</v>
      </c>
      <c r="I48" s="11">
        <v>218.24</v>
      </c>
      <c r="J48" s="23"/>
    </row>
    <row r="49" s="2" customFormat="1" customHeight="1" spans="1:10">
      <c r="A49" s="18"/>
      <c r="B49" s="18"/>
      <c r="C49" s="9" t="s">
        <v>120</v>
      </c>
      <c r="D49" s="9" t="s">
        <v>18</v>
      </c>
      <c r="E49" s="9" t="s">
        <v>121</v>
      </c>
      <c r="F49" s="10" t="s">
        <v>16</v>
      </c>
      <c r="G49" s="11">
        <v>102.64</v>
      </c>
      <c r="H49" s="11">
        <v>114.5</v>
      </c>
      <c r="I49" s="11">
        <v>217.14</v>
      </c>
      <c r="J49" s="23"/>
    </row>
    <row r="50" s="2" customFormat="1" customHeight="1" spans="1:10">
      <c r="A50" s="20"/>
      <c r="B50" s="20"/>
      <c r="C50" s="9" t="s">
        <v>122</v>
      </c>
      <c r="D50" s="9" t="s">
        <v>18</v>
      </c>
      <c r="E50" s="9" t="s">
        <v>123</v>
      </c>
      <c r="F50" s="10" t="s">
        <v>16</v>
      </c>
      <c r="G50" s="11">
        <v>102</v>
      </c>
      <c r="H50" s="11">
        <v>113.8</v>
      </c>
      <c r="I50" s="11">
        <v>215.8</v>
      </c>
      <c r="J50" s="23"/>
    </row>
    <row r="51" s="2" customFormat="1" customHeight="1" spans="1:10">
      <c r="A51" s="16" t="s">
        <v>110</v>
      </c>
      <c r="B51" s="16" t="s">
        <v>124</v>
      </c>
      <c r="C51" s="9" t="s">
        <v>125</v>
      </c>
      <c r="D51" s="9" t="s">
        <v>18</v>
      </c>
      <c r="E51" s="9" t="s">
        <v>126</v>
      </c>
      <c r="F51" s="10" t="s">
        <v>16</v>
      </c>
      <c r="G51" s="11">
        <v>108.59</v>
      </c>
      <c r="H51" s="11">
        <v>119.3</v>
      </c>
      <c r="I51" s="11">
        <v>227.89</v>
      </c>
      <c r="J51" s="23"/>
    </row>
    <row r="52" s="2" customFormat="1" customHeight="1" spans="1:10">
      <c r="A52" s="18"/>
      <c r="B52" s="18"/>
      <c r="C52" s="9" t="s">
        <v>127</v>
      </c>
      <c r="D52" s="9" t="s">
        <v>18</v>
      </c>
      <c r="E52" s="9" t="s">
        <v>128</v>
      </c>
      <c r="F52" s="10" t="s">
        <v>16</v>
      </c>
      <c r="G52" s="11">
        <v>93.74</v>
      </c>
      <c r="H52" s="11">
        <v>124.5</v>
      </c>
      <c r="I52" s="11">
        <v>218.24</v>
      </c>
      <c r="J52" s="23"/>
    </row>
    <row r="53" s="2" customFormat="1" customHeight="1" spans="1:10">
      <c r="A53" s="20"/>
      <c r="B53" s="20"/>
      <c r="C53" s="9" t="s">
        <v>129</v>
      </c>
      <c r="D53" s="9" t="s">
        <v>18</v>
      </c>
      <c r="E53" s="9" t="s">
        <v>130</v>
      </c>
      <c r="F53" s="10" t="s">
        <v>16</v>
      </c>
      <c r="G53" s="11">
        <v>108.73</v>
      </c>
      <c r="H53" s="11">
        <v>108.9</v>
      </c>
      <c r="I53" s="11">
        <v>217.63</v>
      </c>
      <c r="J53" s="23"/>
    </row>
    <row r="54" s="2" customFormat="1" customHeight="1" spans="1:10">
      <c r="A54" s="16" t="s">
        <v>131</v>
      </c>
      <c r="B54" s="16" t="s">
        <v>132</v>
      </c>
      <c r="C54" s="9" t="s">
        <v>133</v>
      </c>
      <c r="D54" s="9" t="s">
        <v>18</v>
      </c>
      <c r="E54" s="9" t="s">
        <v>134</v>
      </c>
      <c r="F54" s="10" t="s">
        <v>16</v>
      </c>
      <c r="G54" s="11">
        <v>104.89</v>
      </c>
      <c r="H54" s="11">
        <v>122.3</v>
      </c>
      <c r="I54" s="11">
        <v>227.19</v>
      </c>
      <c r="J54" s="23"/>
    </row>
    <row r="55" s="2" customFormat="1" customHeight="1" spans="1:10">
      <c r="A55" s="18"/>
      <c r="B55" s="18"/>
      <c r="C55" s="9" t="s">
        <v>135</v>
      </c>
      <c r="D55" s="9" t="s">
        <v>14</v>
      </c>
      <c r="E55" s="9" t="s">
        <v>136</v>
      </c>
      <c r="F55" s="10" t="s">
        <v>16</v>
      </c>
      <c r="G55" s="11">
        <v>106.73</v>
      </c>
      <c r="H55" s="11">
        <v>119.2</v>
      </c>
      <c r="I55" s="11">
        <v>225.93</v>
      </c>
      <c r="J55" s="23"/>
    </row>
    <row r="56" s="2" customFormat="1" customHeight="1" spans="1:10">
      <c r="A56" s="18"/>
      <c r="B56" s="18"/>
      <c r="C56" s="9" t="s">
        <v>137</v>
      </c>
      <c r="D56" s="9" t="s">
        <v>18</v>
      </c>
      <c r="E56" s="9" t="s">
        <v>138</v>
      </c>
      <c r="F56" s="10" t="s">
        <v>16</v>
      </c>
      <c r="G56" s="11">
        <v>101.93</v>
      </c>
      <c r="H56" s="11">
        <v>123.9</v>
      </c>
      <c r="I56" s="11">
        <v>225.83</v>
      </c>
      <c r="J56" s="23"/>
    </row>
    <row r="57" s="2" customFormat="1" customHeight="1" spans="1:10">
      <c r="A57" s="18"/>
      <c r="B57" s="18"/>
      <c r="C57" s="9" t="s">
        <v>139</v>
      </c>
      <c r="D57" s="9" t="s">
        <v>18</v>
      </c>
      <c r="E57" s="9" t="s">
        <v>140</v>
      </c>
      <c r="F57" s="10" t="s">
        <v>16</v>
      </c>
      <c r="G57" s="11">
        <v>101.87</v>
      </c>
      <c r="H57" s="11">
        <v>122</v>
      </c>
      <c r="I57" s="11">
        <v>223.87</v>
      </c>
      <c r="J57" s="23"/>
    </row>
    <row r="58" s="2" customFormat="1" customHeight="1" spans="1:10">
      <c r="A58" s="18"/>
      <c r="B58" s="18"/>
      <c r="C58" s="9" t="s">
        <v>141</v>
      </c>
      <c r="D58" s="9" t="s">
        <v>14</v>
      </c>
      <c r="E58" s="9" t="s">
        <v>142</v>
      </c>
      <c r="F58" s="10" t="s">
        <v>16</v>
      </c>
      <c r="G58" s="11">
        <v>113.74</v>
      </c>
      <c r="H58" s="11">
        <v>109.9</v>
      </c>
      <c r="I58" s="11">
        <v>223.64</v>
      </c>
      <c r="J58" s="23"/>
    </row>
    <row r="59" s="2" customFormat="1" customHeight="1" spans="1:10">
      <c r="A59" s="18"/>
      <c r="B59" s="18"/>
      <c r="C59" s="9" t="s">
        <v>143</v>
      </c>
      <c r="D59" s="9" t="s">
        <v>18</v>
      </c>
      <c r="E59" s="9" t="s">
        <v>144</v>
      </c>
      <c r="F59" s="10" t="s">
        <v>16</v>
      </c>
      <c r="G59" s="11">
        <v>106.89</v>
      </c>
      <c r="H59" s="11">
        <v>115.8</v>
      </c>
      <c r="I59" s="11">
        <v>222.69</v>
      </c>
      <c r="J59" s="23"/>
    </row>
    <row r="60" s="2" customFormat="1" customHeight="1" spans="1:10">
      <c r="A60" s="18"/>
      <c r="B60" s="18"/>
      <c r="C60" s="9" t="s">
        <v>145</v>
      </c>
      <c r="D60" s="9" t="s">
        <v>18</v>
      </c>
      <c r="E60" s="9" t="s">
        <v>146</v>
      </c>
      <c r="F60" s="10" t="s">
        <v>16</v>
      </c>
      <c r="G60" s="11">
        <v>99.24</v>
      </c>
      <c r="H60" s="11">
        <v>122.6</v>
      </c>
      <c r="I60" s="11">
        <v>221.84</v>
      </c>
      <c r="J60" s="23"/>
    </row>
    <row r="61" s="2" customFormat="1" customHeight="1" spans="1:10">
      <c r="A61" s="18"/>
      <c r="B61" s="18"/>
      <c r="C61" s="9" t="s">
        <v>147</v>
      </c>
      <c r="D61" s="9" t="s">
        <v>14</v>
      </c>
      <c r="E61" s="9" t="s">
        <v>148</v>
      </c>
      <c r="F61" s="10" t="s">
        <v>16</v>
      </c>
      <c r="G61" s="11">
        <v>101.89</v>
      </c>
      <c r="H61" s="11">
        <v>117.3</v>
      </c>
      <c r="I61" s="11">
        <v>219.19</v>
      </c>
      <c r="J61" s="23"/>
    </row>
    <row r="62" s="2" customFormat="1" customHeight="1" spans="1:10">
      <c r="A62" s="20"/>
      <c r="B62" s="20"/>
      <c r="C62" s="9" t="s">
        <v>149</v>
      </c>
      <c r="D62" s="9" t="s">
        <v>18</v>
      </c>
      <c r="E62" s="9" t="s">
        <v>150</v>
      </c>
      <c r="F62" s="10" t="s">
        <v>16</v>
      </c>
      <c r="G62" s="11">
        <v>106.34</v>
      </c>
      <c r="H62" s="11">
        <v>112.8</v>
      </c>
      <c r="I62" s="11">
        <v>219.14</v>
      </c>
      <c r="J62" s="10" t="s">
        <v>36</v>
      </c>
    </row>
    <row r="63" s="2" customFormat="1" customHeight="1" spans="1:10">
      <c r="A63" s="22" t="s">
        <v>151</v>
      </c>
      <c r="B63" s="22" t="s">
        <v>152</v>
      </c>
      <c r="C63" s="9" t="s">
        <v>153</v>
      </c>
      <c r="D63" s="9" t="s">
        <v>14</v>
      </c>
      <c r="E63" s="9" t="s">
        <v>154</v>
      </c>
      <c r="F63" s="10" t="s">
        <v>16</v>
      </c>
      <c r="G63" s="11">
        <v>108.73</v>
      </c>
      <c r="H63" s="11">
        <v>119.7</v>
      </c>
      <c r="I63" s="11">
        <v>228.43</v>
      </c>
      <c r="J63" s="23"/>
    </row>
    <row r="64" s="2" customFormat="1" customHeight="1" spans="1:10">
      <c r="A64" s="22"/>
      <c r="B64" s="22"/>
      <c r="C64" s="9" t="s">
        <v>155</v>
      </c>
      <c r="D64" s="9" t="s">
        <v>18</v>
      </c>
      <c r="E64" s="9" t="s">
        <v>156</v>
      </c>
      <c r="F64" s="10" t="s">
        <v>16</v>
      </c>
      <c r="G64" s="11">
        <v>104.28</v>
      </c>
      <c r="H64" s="11">
        <v>122.7</v>
      </c>
      <c r="I64" s="11">
        <v>226.98</v>
      </c>
      <c r="J64" s="23"/>
    </row>
    <row r="65" s="2" customFormat="1" customHeight="1" spans="1:10">
      <c r="A65" s="22"/>
      <c r="B65" s="22"/>
      <c r="C65" s="9" t="s">
        <v>157</v>
      </c>
      <c r="D65" s="9" t="s">
        <v>18</v>
      </c>
      <c r="E65" s="9">
        <v>2082744306</v>
      </c>
      <c r="F65" s="10" t="s">
        <v>16</v>
      </c>
      <c r="G65" s="11">
        <v>104.72</v>
      </c>
      <c r="H65" s="11">
        <v>122</v>
      </c>
      <c r="I65" s="11">
        <v>226.72</v>
      </c>
      <c r="J65" s="10" t="s">
        <v>36</v>
      </c>
    </row>
    <row r="66" s="2" customFormat="1" customHeight="1" spans="1:10">
      <c r="A66" s="22" t="s">
        <v>151</v>
      </c>
      <c r="B66" s="22" t="s">
        <v>158</v>
      </c>
      <c r="C66" s="9" t="s">
        <v>159</v>
      </c>
      <c r="D66" s="9" t="s">
        <v>14</v>
      </c>
      <c r="E66" s="9" t="s">
        <v>160</v>
      </c>
      <c r="F66" s="10" t="s">
        <v>16</v>
      </c>
      <c r="G66" s="11">
        <v>101.32</v>
      </c>
      <c r="H66" s="11">
        <v>122</v>
      </c>
      <c r="I66" s="11">
        <v>223.32</v>
      </c>
      <c r="J66" s="23"/>
    </row>
    <row r="67" s="2" customFormat="1" customHeight="1" spans="1:10">
      <c r="A67" s="22"/>
      <c r="B67" s="22"/>
      <c r="C67" s="9" t="s">
        <v>161</v>
      </c>
      <c r="D67" s="9" t="s">
        <v>18</v>
      </c>
      <c r="E67" s="9" t="s">
        <v>162</v>
      </c>
      <c r="F67" s="10" t="s">
        <v>16</v>
      </c>
      <c r="G67" s="11">
        <v>101.27</v>
      </c>
      <c r="H67" s="11">
        <v>116.7</v>
      </c>
      <c r="I67" s="11">
        <v>217.97</v>
      </c>
      <c r="J67" s="23"/>
    </row>
    <row r="68" s="2" customFormat="1" customHeight="1" spans="1:10">
      <c r="A68" s="22"/>
      <c r="B68" s="22"/>
      <c r="C68" s="9" t="s">
        <v>163</v>
      </c>
      <c r="D68" s="9" t="s">
        <v>18</v>
      </c>
      <c r="E68" s="9" t="s">
        <v>164</v>
      </c>
      <c r="F68" s="10" t="s">
        <v>16</v>
      </c>
      <c r="G68" s="11">
        <v>92.64</v>
      </c>
      <c r="H68" s="11">
        <v>119.5</v>
      </c>
      <c r="I68" s="11">
        <v>212.14</v>
      </c>
      <c r="J68" s="10" t="s">
        <v>36</v>
      </c>
    </row>
    <row r="69" s="2" customFormat="1" customHeight="1" spans="1:10">
      <c r="A69" s="22" t="s">
        <v>165</v>
      </c>
      <c r="B69" s="22" t="s">
        <v>166</v>
      </c>
      <c r="C69" s="9" t="s">
        <v>167</v>
      </c>
      <c r="D69" s="9" t="s">
        <v>18</v>
      </c>
      <c r="E69" s="9" t="s">
        <v>168</v>
      </c>
      <c r="F69" s="10" t="s">
        <v>16</v>
      </c>
      <c r="G69" s="11">
        <v>95.54</v>
      </c>
      <c r="H69" s="11">
        <v>110.9</v>
      </c>
      <c r="I69" s="11">
        <v>206.44</v>
      </c>
      <c r="J69" s="23"/>
    </row>
    <row r="70" s="2" customFormat="1" customHeight="1" spans="1:10">
      <c r="A70" s="22"/>
      <c r="B70" s="22"/>
      <c r="C70" s="9" t="s">
        <v>169</v>
      </c>
      <c r="D70" s="9" t="s">
        <v>14</v>
      </c>
      <c r="E70" s="9" t="s">
        <v>170</v>
      </c>
      <c r="F70" s="10" t="s">
        <v>16</v>
      </c>
      <c r="G70" s="11">
        <v>93.36</v>
      </c>
      <c r="H70" s="11">
        <v>113</v>
      </c>
      <c r="I70" s="11">
        <v>206.36</v>
      </c>
      <c r="J70" s="23"/>
    </row>
    <row r="71" s="2" customFormat="1" customHeight="1" spans="1:10">
      <c r="A71" s="22"/>
      <c r="B71" s="22"/>
      <c r="C71" s="9" t="s">
        <v>171</v>
      </c>
      <c r="D71" s="9" t="s">
        <v>14</v>
      </c>
      <c r="E71" s="9" t="s">
        <v>172</v>
      </c>
      <c r="F71" s="10" t="s">
        <v>16</v>
      </c>
      <c r="G71" s="11">
        <v>85.7</v>
      </c>
      <c r="H71" s="11">
        <v>113</v>
      </c>
      <c r="I71" s="11">
        <v>198.7</v>
      </c>
      <c r="J71" s="23"/>
    </row>
    <row r="72" s="2" customFormat="1" customHeight="1" spans="1:10">
      <c r="A72" s="22" t="s">
        <v>165</v>
      </c>
      <c r="B72" s="22" t="s">
        <v>173</v>
      </c>
      <c r="C72" s="9" t="s">
        <v>174</v>
      </c>
      <c r="D72" s="9" t="s">
        <v>18</v>
      </c>
      <c r="E72" s="9" t="s">
        <v>175</v>
      </c>
      <c r="F72" s="10" t="s">
        <v>16</v>
      </c>
      <c r="G72" s="11">
        <v>104.15</v>
      </c>
      <c r="H72" s="11">
        <v>125.8</v>
      </c>
      <c r="I72" s="11">
        <v>229.95</v>
      </c>
      <c r="J72" s="23"/>
    </row>
    <row r="73" s="2" customFormat="1" customHeight="1" spans="1:10">
      <c r="A73" s="22"/>
      <c r="B73" s="22"/>
      <c r="C73" s="9" t="s">
        <v>176</v>
      </c>
      <c r="D73" s="9" t="s">
        <v>14</v>
      </c>
      <c r="E73" s="9" t="s">
        <v>177</v>
      </c>
      <c r="F73" s="10" t="s">
        <v>16</v>
      </c>
      <c r="G73" s="11">
        <v>107.14</v>
      </c>
      <c r="H73" s="11">
        <v>120.8</v>
      </c>
      <c r="I73" s="11">
        <v>227.94</v>
      </c>
      <c r="J73" s="23"/>
    </row>
    <row r="74" s="2" customFormat="1" customHeight="1" spans="1:10">
      <c r="A74" s="22"/>
      <c r="B74" s="22"/>
      <c r="C74" s="9" t="s">
        <v>178</v>
      </c>
      <c r="D74" s="9" t="s">
        <v>14</v>
      </c>
      <c r="E74" s="9" t="s">
        <v>179</v>
      </c>
      <c r="F74" s="10" t="s">
        <v>16</v>
      </c>
      <c r="G74" s="11">
        <v>102.6</v>
      </c>
      <c r="H74" s="11">
        <v>122.2</v>
      </c>
      <c r="I74" s="11">
        <v>224.8</v>
      </c>
      <c r="J74" s="23"/>
    </row>
    <row r="75" s="2" customFormat="1" customHeight="1" spans="1:10">
      <c r="A75" s="22"/>
      <c r="B75" s="22"/>
      <c r="C75" s="9" t="s">
        <v>180</v>
      </c>
      <c r="D75" s="9" t="s">
        <v>14</v>
      </c>
      <c r="E75" s="9" t="s">
        <v>181</v>
      </c>
      <c r="F75" s="10" t="s">
        <v>16</v>
      </c>
      <c r="G75" s="11">
        <v>105.68</v>
      </c>
      <c r="H75" s="11">
        <v>118.6</v>
      </c>
      <c r="I75" s="11">
        <v>224.28</v>
      </c>
      <c r="J75" s="23"/>
    </row>
    <row r="76" s="2" customFormat="1" customHeight="1" spans="1:10">
      <c r="A76" s="22"/>
      <c r="B76" s="22"/>
      <c r="C76" s="9" t="s">
        <v>182</v>
      </c>
      <c r="D76" s="9" t="s">
        <v>18</v>
      </c>
      <c r="E76" s="9" t="s">
        <v>183</v>
      </c>
      <c r="F76" s="10" t="s">
        <v>16</v>
      </c>
      <c r="G76" s="11">
        <v>105.14</v>
      </c>
      <c r="H76" s="11">
        <v>118.1</v>
      </c>
      <c r="I76" s="11">
        <v>223.24</v>
      </c>
      <c r="J76" s="23"/>
    </row>
    <row r="77" s="2" customFormat="1" customHeight="1" spans="1:10">
      <c r="A77" s="22"/>
      <c r="B77" s="22"/>
      <c r="C77" s="9" t="s">
        <v>184</v>
      </c>
      <c r="D77" s="9" t="s">
        <v>14</v>
      </c>
      <c r="E77" s="9" t="s">
        <v>185</v>
      </c>
      <c r="F77" s="10" t="s">
        <v>16</v>
      </c>
      <c r="G77" s="11">
        <v>99.06</v>
      </c>
      <c r="H77" s="11">
        <v>121.2</v>
      </c>
      <c r="I77" s="11">
        <v>220.26</v>
      </c>
      <c r="J77" s="23"/>
    </row>
    <row r="78" s="2" customFormat="1" customHeight="1" spans="1:10">
      <c r="A78" s="22"/>
      <c r="B78" s="22"/>
      <c r="C78" s="9" t="s">
        <v>186</v>
      </c>
      <c r="D78" s="9" t="s">
        <v>18</v>
      </c>
      <c r="E78" s="9" t="s">
        <v>187</v>
      </c>
      <c r="F78" s="10" t="s">
        <v>16</v>
      </c>
      <c r="G78" s="11">
        <v>93.93</v>
      </c>
      <c r="H78" s="11">
        <v>123</v>
      </c>
      <c r="I78" s="11">
        <v>216.93</v>
      </c>
      <c r="J78" s="23"/>
    </row>
    <row r="79" s="2" customFormat="1" customHeight="1" spans="1:10">
      <c r="A79" s="22"/>
      <c r="B79" s="22"/>
      <c r="C79" s="9" t="s">
        <v>188</v>
      </c>
      <c r="D79" s="9" t="s">
        <v>18</v>
      </c>
      <c r="E79" s="9" t="s">
        <v>189</v>
      </c>
      <c r="F79" s="10" t="s">
        <v>16</v>
      </c>
      <c r="G79" s="11">
        <v>97.86</v>
      </c>
      <c r="H79" s="11">
        <v>118.5</v>
      </c>
      <c r="I79" s="11">
        <v>216.36</v>
      </c>
      <c r="J79" s="23"/>
    </row>
    <row r="80" s="2" customFormat="1" customHeight="1" spans="1:10">
      <c r="A80" s="22"/>
      <c r="B80" s="22"/>
      <c r="C80" s="9" t="s">
        <v>190</v>
      </c>
      <c r="D80" s="9" t="s">
        <v>14</v>
      </c>
      <c r="E80" s="9" t="s">
        <v>191</v>
      </c>
      <c r="F80" s="10" t="s">
        <v>16</v>
      </c>
      <c r="G80" s="11">
        <v>96.78</v>
      </c>
      <c r="H80" s="11">
        <v>118.1</v>
      </c>
      <c r="I80" s="11">
        <v>214.88</v>
      </c>
      <c r="J80" s="23"/>
    </row>
    <row r="81" s="2" customFormat="1" customHeight="1" spans="1:10">
      <c r="A81" s="22"/>
      <c r="B81" s="22"/>
      <c r="C81" s="9" t="s">
        <v>192</v>
      </c>
      <c r="D81" s="9" t="s">
        <v>18</v>
      </c>
      <c r="E81" s="9" t="s">
        <v>193</v>
      </c>
      <c r="F81" s="10" t="s">
        <v>16</v>
      </c>
      <c r="G81" s="11">
        <v>93.87</v>
      </c>
      <c r="H81" s="11">
        <v>120.5</v>
      </c>
      <c r="I81" s="11">
        <v>214.37</v>
      </c>
      <c r="J81" s="23"/>
    </row>
    <row r="82" s="2" customFormat="1" customHeight="1" spans="1:10">
      <c r="A82" s="22"/>
      <c r="B82" s="22"/>
      <c r="C82" s="9" t="s">
        <v>194</v>
      </c>
      <c r="D82" s="9" t="s">
        <v>18</v>
      </c>
      <c r="E82" s="9" t="s">
        <v>195</v>
      </c>
      <c r="F82" s="10" t="s">
        <v>16</v>
      </c>
      <c r="G82" s="11">
        <v>109.86</v>
      </c>
      <c r="H82" s="11">
        <v>104.2</v>
      </c>
      <c r="I82" s="11">
        <v>214.06</v>
      </c>
      <c r="J82" s="10" t="s">
        <v>36</v>
      </c>
    </row>
    <row r="83" s="2" customFormat="1" customHeight="1" spans="1:10">
      <c r="A83" s="22"/>
      <c r="B83" s="22"/>
      <c r="C83" s="9" t="s">
        <v>196</v>
      </c>
      <c r="D83" s="9" t="s">
        <v>18</v>
      </c>
      <c r="E83" s="9" t="s">
        <v>197</v>
      </c>
      <c r="F83" s="10" t="s">
        <v>16</v>
      </c>
      <c r="G83" s="11">
        <v>90.96</v>
      </c>
      <c r="H83" s="11">
        <v>123</v>
      </c>
      <c r="I83" s="11">
        <v>213.96</v>
      </c>
      <c r="J83" s="10" t="s">
        <v>36</v>
      </c>
    </row>
    <row r="84" s="2" customFormat="1" customHeight="1" spans="1:10">
      <c r="A84" s="22" t="s">
        <v>198</v>
      </c>
      <c r="B84" s="22" t="s">
        <v>199</v>
      </c>
      <c r="C84" s="9" t="s">
        <v>200</v>
      </c>
      <c r="D84" s="9" t="s">
        <v>18</v>
      </c>
      <c r="E84" s="9" t="s">
        <v>201</v>
      </c>
      <c r="F84" s="10" t="s">
        <v>16</v>
      </c>
      <c r="G84" s="11">
        <v>104.41</v>
      </c>
      <c r="H84" s="11">
        <v>122.2</v>
      </c>
      <c r="I84" s="11">
        <v>226.61</v>
      </c>
      <c r="J84" s="23"/>
    </row>
    <row r="85" s="2" customFormat="1" customHeight="1" spans="1:10">
      <c r="A85" s="22"/>
      <c r="B85" s="22"/>
      <c r="C85" s="9" t="s">
        <v>202</v>
      </c>
      <c r="D85" s="9" t="s">
        <v>18</v>
      </c>
      <c r="E85" s="9" t="s">
        <v>203</v>
      </c>
      <c r="F85" s="10" t="s">
        <v>16</v>
      </c>
      <c r="G85" s="11">
        <v>104.5</v>
      </c>
      <c r="H85" s="11">
        <v>115.3</v>
      </c>
      <c r="I85" s="11">
        <v>219.8</v>
      </c>
      <c r="J85" s="23"/>
    </row>
    <row r="86" s="2" customFormat="1" customHeight="1" spans="1:10">
      <c r="A86" s="22"/>
      <c r="B86" s="22"/>
      <c r="C86" s="9" t="s">
        <v>204</v>
      </c>
      <c r="D86" s="9" t="s">
        <v>14</v>
      </c>
      <c r="E86" s="9" t="s">
        <v>205</v>
      </c>
      <c r="F86" s="10" t="s">
        <v>16</v>
      </c>
      <c r="G86" s="11">
        <v>97.72</v>
      </c>
      <c r="H86" s="11">
        <v>121.3</v>
      </c>
      <c r="I86" s="11">
        <v>219.02</v>
      </c>
      <c r="J86" s="23"/>
    </row>
    <row r="87" s="2" customFormat="1" customHeight="1" spans="1:10">
      <c r="A87" s="22" t="s">
        <v>198</v>
      </c>
      <c r="B87" s="22" t="s">
        <v>206</v>
      </c>
      <c r="C87" s="9" t="s">
        <v>207</v>
      </c>
      <c r="D87" s="9" t="s">
        <v>14</v>
      </c>
      <c r="E87" s="9" t="s">
        <v>208</v>
      </c>
      <c r="F87" s="10" t="s">
        <v>16</v>
      </c>
      <c r="G87" s="11">
        <v>93.01</v>
      </c>
      <c r="H87" s="11">
        <v>119.3</v>
      </c>
      <c r="I87" s="11">
        <v>212.31</v>
      </c>
      <c r="J87" s="23"/>
    </row>
    <row r="88" s="2" customFormat="1" customHeight="1" spans="1:10">
      <c r="A88" s="22"/>
      <c r="B88" s="22"/>
      <c r="C88" s="9" t="s">
        <v>209</v>
      </c>
      <c r="D88" s="9" t="s">
        <v>14</v>
      </c>
      <c r="E88" s="9" t="s">
        <v>210</v>
      </c>
      <c r="F88" s="10" t="s">
        <v>16</v>
      </c>
      <c r="G88" s="11">
        <v>88.95</v>
      </c>
      <c r="H88" s="11">
        <v>123.2</v>
      </c>
      <c r="I88" s="11">
        <v>212.15</v>
      </c>
      <c r="J88" s="10" t="s">
        <v>36</v>
      </c>
    </row>
    <row r="89" s="2" customFormat="1" customHeight="1" spans="1:10">
      <c r="A89" s="22"/>
      <c r="B89" s="22"/>
      <c r="C89" s="9" t="s">
        <v>211</v>
      </c>
      <c r="D89" s="9" t="s">
        <v>14</v>
      </c>
      <c r="E89" s="9" t="s">
        <v>212</v>
      </c>
      <c r="F89" s="10" t="s">
        <v>16</v>
      </c>
      <c r="G89" s="11">
        <v>99.39</v>
      </c>
      <c r="H89" s="11">
        <v>102.3</v>
      </c>
      <c r="I89" s="11">
        <v>201.69</v>
      </c>
      <c r="J89" s="10" t="s">
        <v>36</v>
      </c>
    </row>
    <row r="90" s="2" customFormat="1" customHeight="1" spans="1:10">
      <c r="A90" s="22" t="s">
        <v>198</v>
      </c>
      <c r="B90" s="22" t="s">
        <v>213</v>
      </c>
      <c r="C90" s="9" t="s">
        <v>214</v>
      </c>
      <c r="D90" s="9" t="s">
        <v>18</v>
      </c>
      <c r="E90" s="9" t="s">
        <v>215</v>
      </c>
      <c r="F90" s="10" t="s">
        <v>16</v>
      </c>
      <c r="G90" s="11">
        <v>106.84</v>
      </c>
      <c r="H90" s="11">
        <v>119.2</v>
      </c>
      <c r="I90" s="11">
        <v>226.04</v>
      </c>
      <c r="J90" s="23"/>
    </row>
    <row r="91" s="2" customFormat="1" customHeight="1" spans="1:10">
      <c r="A91" s="22"/>
      <c r="B91" s="22"/>
      <c r="C91" s="9" t="s">
        <v>216</v>
      </c>
      <c r="D91" s="9" t="s">
        <v>14</v>
      </c>
      <c r="E91" s="9" t="s">
        <v>217</v>
      </c>
      <c r="F91" s="10" t="s">
        <v>16</v>
      </c>
      <c r="G91" s="11">
        <v>99.09</v>
      </c>
      <c r="H91" s="11">
        <v>123.4</v>
      </c>
      <c r="I91" s="11">
        <v>222.49</v>
      </c>
      <c r="J91" s="23"/>
    </row>
    <row r="92" s="2" customFormat="1" customHeight="1" spans="1:10">
      <c r="A92" s="22"/>
      <c r="B92" s="22"/>
      <c r="C92" s="9" t="s">
        <v>218</v>
      </c>
      <c r="D92" s="9" t="s">
        <v>14</v>
      </c>
      <c r="E92" s="9" t="s">
        <v>219</v>
      </c>
      <c r="F92" s="10" t="s">
        <v>16</v>
      </c>
      <c r="G92" s="11">
        <v>97.68</v>
      </c>
      <c r="H92" s="11">
        <v>121.7</v>
      </c>
      <c r="I92" s="11">
        <v>219.38</v>
      </c>
      <c r="J92" s="23"/>
    </row>
    <row r="93" s="2" customFormat="1" customHeight="1" spans="1:10">
      <c r="A93" s="22" t="s">
        <v>220</v>
      </c>
      <c r="B93" s="22" t="s">
        <v>221</v>
      </c>
      <c r="C93" s="9" t="s">
        <v>222</v>
      </c>
      <c r="D93" s="9" t="s">
        <v>18</v>
      </c>
      <c r="E93" s="9" t="s">
        <v>223</v>
      </c>
      <c r="F93" s="10" t="s">
        <v>16</v>
      </c>
      <c r="G93" s="11">
        <v>116.7</v>
      </c>
      <c r="H93" s="11">
        <v>121</v>
      </c>
      <c r="I93" s="11">
        <v>237.7</v>
      </c>
      <c r="J93" s="23"/>
    </row>
    <row r="94" s="2" customFormat="1" customHeight="1" spans="1:10">
      <c r="A94" s="22"/>
      <c r="B94" s="22"/>
      <c r="C94" s="9" t="s">
        <v>224</v>
      </c>
      <c r="D94" s="9" t="s">
        <v>18</v>
      </c>
      <c r="E94" s="9" t="s">
        <v>225</v>
      </c>
      <c r="F94" s="10" t="s">
        <v>16</v>
      </c>
      <c r="G94" s="11">
        <v>115.41</v>
      </c>
      <c r="H94" s="11">
        <v>118.7</v>
      </c>
      <c r="I94" s="11">
        <v>234.11</v>
      </c>
      <c r="J94" s="23"/>
    </row>
    <row r="95" s="2" customFormat="1" customHeight="1" spans="1:10">
      <c r="A95" s="22"/>
      <c r="B95" s="22"/>
      <c r="C95" s="9" t="s">
        <v>226</v>
      </c>
      <c r="D95" s="9" t="s">
        <v>18</v>
      </c>
      <c r="E95" s="9" t="s">
        <v>227</v>
      </c>
      <c r="F95" s="10" t="s">
        <v>16</v>
      </c>
      <c r="G95" s="11">
        <v>103.8</v>
      </c>
      <c r="H95" s="11">
        <v>123</v>
      </c>
      <c r="I95" s="11">
        <v>226.8</v>
      </c>
      <c r="J95" s="23"/>
    </row>
    <row r="96" s="2" customFormat="1" customHeight="1" spans="1:10">
      <c r="A96" s="22"/>
      <c r="B96" s="22"/>
      <c r="C96" s="9" t="s">
        <v>228</v>
      </c>
      <c r="D96" s="9" t="s">
        <v>18</v>
      </c>
      <c r="E96" s="9" t="s">
        <v>229</v>
      </c>
      <c r="F96" s="10" t="s">
        <v>16</v>
      </c>
      <c r="G96" s="11">
        <v>98.21</v>
      </c>
      <c r="H96" s="11">
        <v>117.8</v>
      </c>
      <c r="I96" s="11">
        <v>216.01</v>
      </c>
      <c r="J96" s="23"/>
    </row>
    <row r="97" s="2" customFormat="1" customHeight="1" spans="1:10">
      <c r="A97" s="22"/>
      <c r="B97" s="22"/>
      <c r="C97" s="9" t="s">
        <v>230</v>
      </c>
      <c r="D97" s="9" t="s">
        <v>18</v>
      </c>
      <c r="E97" s="9" t="s">
        <v>231</v>
      </c>
      <c r="F97" s="10" t="s">
        <v>16</v>
      </c>
      <c r="G97" s="11">
        <v>100.31</v>
      </c>
      <c r="H97" s="11">
        <v>113.5</v>
      </c>
      <c r="I97" s="11">
        <v>213.81</v>
      </c>
      <c r="J97" s="23"/>
    </row>
    <row r="98" s="2" customFormat="1" customHeight="1" spans="1:10">
      <c r="A98" s="22"/>
      <c r="B98" s="22"/>
      <c r="C98" s="9" t="s">
        <v>232</v>
      </c>
      <c r="D98" s="9" t="s">
        <v>14</v>
      </c>
      <c r="E98" s="9" t="s">
        <v>233</v>
      </c>
      <c r="F98" s="10" t="s">
        <v>16</v>
      </c>
      <c r="G98" s="11">
        <v>99.02</v>
      </c>
      <c r="H98" s="11">
        <v>113.3</v>
      </c>
      <c r="I98" s="11">
        <v>212.32</v>
      </c>
      <c r="J98" s="10" t="s">
        <v>36</v>
      </c>
    </row>
    <row r="99" s="2" customFormat="1" customHeight="1" spans="1:10">
      <c r="A99" s="22" t="s">
        <v>234</v>
      </c>
      <c r="B99" s="22" t="s">
        <v>235</v>
      </c>
      <c r="C99" s="9" t="s">
        <v>236</v>
      </c>
      <c r="D99" s="9" t="s">
        <v>18</v>
      </c>
      <c r="E99" s="9" t="s">
        <v>237</v>
      </c>
      <c r="F99" s="10" t="s">
        <v>16</v>
      </c>
      <c r="G99" s="11">
        <v>119.67</v>
      </c>
      <c r="H99" s="11">
        <v>128.3</v>
      </c>
      <c r="I99" s="11">
        <v>247.97</v>
      </c>
      <c r="J99" s="23"/>
    </row>
    <row r="100" s="2" customFormat="1" customHeight="1" spans="1:10">
      <c r="A100" s="22"/>
      <c r="B100" s="22"/>
      <c r="C100" s="9" t="s">
        <v>238</v>
      </c>
      <c r="D100" s="9" t="s">
        <v>14</v>
      </c>
      <c r="E100" s="9" t="s">
        <v>239</v>
      </c>
      <c r="F100" s="10" t="s">
        <v>16</v>
      </c>
      <c r="G100" s="11">
        <v>112.25</v>
      </c>
      <c r="H100" s="11">
        <v>123.7</v>
      </c>
      <c r="I100" s="11">
        <v>235.95</v>
      </c>
      <c r="J100" s="23"/>
    </row>
    <row r="101" s="2" customFormat="1" customHeight="1" spans="1:10">
      <c r="A101" s="22"/>
      <c r="B101" s="22"/>
      <c r="C101" s="9" t="s">
        <v>240</v>
      </c>
      <c r="D101" s="9" t="s">
        <v>14</v>
      </c>
      <c r="E101" s="9" t="s">
        <v>241</v>
      </c>
      <c r="F101" s="10" t="s">
        <v>16</v>
      </c>
      <c r="G101" s="11">
        <v>106.54</v>
      </c>
      <c r="H101" s="11">
        <v>129.1</v>
      </c>
      <c r="I101" s="11">
        <v>235.64</v>
      </c>
      <c r="J101" s="23"/>
    </row>
    <row r="102" s="2" customFormat="1" customHeight="1" spans="1:10">
      <c r="A102" s="22"/>
      <c r="B102" s="22"/>
      <c r="C102" s="9" t="s">
        <v>242</v>
      </c>
      <c r="D102" s="9" t="s">
        <v>14</v>
      </c>
      <c r="E102" s="9" t="s">
        <v>243</v>
      </c>
      <c r="F102" s="10" t="s">
        <v>16</v>
      </c>
      <c r="G102" s="11">
        <v>110.26</v>
      </c>
      <c r="H102" s="11">
        <v>121.7</v>
      </c>
      <c r="I102" s="11">
        <v>231.96</v>
      </c>
      <c r="J102" s="23"/>
    </row>
    <row r="103" s="2" customFormat="1" customHeight="1" spans="1:10">
      <c r="A103" s="22"/>
      <c r="B103" s="22"/>
      <c r="C103" s="9" t="s">
        <v>244</v>
      </c>
      <c r="D103" s="9" t="s">
        <v>14</v>
      </c>
      <c r="E103" s="9" t="s">
        <v>245</v>
      </c>
      <c r="F103" s="10" t="s">
        <v>16</v>
      </c>
      <c r="G103" s="11">
        <v>112.82</v>
      </c>
      <c r="H103" s="11">
        <v>119.1</v>
      </c>
      <c r="I103" s="11">
        <v>231.92</v>
      </c>
      <c r="J103" s="23"/>
    </row>
    <row r="104" s="2" customFormat="1" customHeight="1" spans="1:10">
      <c r="A104" s="22"/>
      <c r="B104" s="22"/>
      <c r="C104" s="9" t="s">
        <v>246</v>
      </c>
      <c r="D104" s="9" t="s">
        <v>18</v>
      </c>
      <c r="E104" s="9" t="s">
        <v>247</v>
      </c>
      <c r="F104" s="10" t="s">
        <v>16</v>
      </c>
      <c r="G104" s="11">
        <v>108.45</v>
      </c>
      <c r="H104" s="11">
        <v>123.2</v>
      </c>
      <c r="I104" s="11">
        <v>231.65</v>
      </c>
      <c r="J104" s="23"/>
    </row>
    <row r="105" s="2" customFormat="1" customHeight="1" spans="1:10">
      <c r="A105" s="22"/>
      <c r="B105" s="22"/>
      <c r="C105" s="9" t="s">
        <v>248</v>
      </c>
      <c r="D105" s="9" t="s">
        <v>18</v>
      </c>
      <c r="E105" s="9" t="s">
        <v>249</v>
      </c>
      <c r="F105" s="10" t="s">
        <v>16</v>
      </c>
      <c r="G105" s="11">
        <v>105.28</v>
      </c>
      <c r="H105" s="11">
        <v>121.5</v>
      </c>
      <c r="I105" s="11">
        <v>226.78</v>
      </c>
      <c r="J105" s="23"/>
    </row>
    <row r="106" s="2" customFormat="1" customHeight="1" spans="1:10">
      <c r="A106" s="22"/>
      <c r="B106" s="22"/>
      <c r="C106" s="9" t="s">
        <v>250</v>
      </c>
      <c r="D106" s="9" t="s">
        <v>18</v>
      </c>
      <c r="E106" s="9" t="s">
        <v>251</v>
      </c>
      <c r="F106" s="10" t="s">
        <v>16</v>
      </c>
      <c r="G106" s="11">
        <v>104.24</v>
      </c>
      <c r="H106" s="11">
        <v>120.2</v>
      </c>
      <c r="I106" s="11">
        <v>224.44</v>
      </c>
      <c r="J106" s="23"/>
    </row>
    <row r="107" s="2" customFormat="1" customHeight="1" spans="1:10">
      <c r="A107" s="22"/>
      <c r="B107" s="22"/>
      <c r="C107" s="9" t="s">
        <v>252</v>
      </c>
      <c r="D107" s="9" t="s">
        <v>18</v>
      </c>
      <c r="E107" s="9" t="s">
        <v>253</v>
      </c>
      <c r="F107" s="10" t="s">
        <v>16</v>
      </c>
      <c r="G107" s="11">
        <v>99.99</v>
      </c>
      <c r="H107" s="11">
        <v>124.2</v>
      </c>
      <c r="I107" s="11">
        <v>224.19</v>
      </c>
      <c r="J107" s="23"/>
    </row>
    <row r="108" s="2" customFormat="1" customHeight="1" spans="1:10">
      <c r="A108" s="22"/>
      <c r="B108" s="22"/>
      <c r="C108" s="9" t="s">
        <v>254</v>
      </c>
      <c r="D108" s="9" t="s">
        <v>14</v>
      </c>
      <c r="E108" s="9" t="s">
        <v>255</v>
      </c>
      <c r="F108" s="10" t="s">
        <v>16</v>
      </c>
      <c r="G108" s="11">
        <v>101.63</v>
      </c>
      <c r="H108" s="11">
        <v>122.2</v>
      </c>
      <c r="I108" s="11">
        <v>223.83</v>
      </c>
      <c r="J108" s="10" t="s">
        <v>36</v>
      </c>
    </row>
    <row r="109" s="2" customFormat="1" customHeight="1" spans="1:10">
      <c r="A109" s="22"/>
      <c r="B109" s="22"/>
      <c r="C109" s="9" t="s">
        <v>256</v>
      </c>
      <c r="D109" s="9" t="s">
        <v>14</v>
      </c>
      <c r="E109" s="9" t="s">
        <v>257</v>
      </c>
      <c r="F109" s="10" t="s">
        <v>16</v>
      </c>
      <c r="G109" s="11">
        <v>102.51</v>
      </c>
      <c r="H109" s="11">
        <v>121.1</v>
      </c>
      <c r="I109" s="11">
        <v>223.61</v>
      </c>
      <c r="J109" s="10" t="s">
        <v>36</v>
      </c>
    </row>
    <row r="110" s="2" customFormat="1" customHeight="1" spans="1:10">
      <c r="A110" s="22"/>
      <c r="B110" s="22"/>
      <c r="C110" s="9" t="s">
        <v>258</v>
      </c>
      <c r="D110" s="9" t="s">
        <v>14</v>
      </c>
      <c r="E110" s="9" t="s">
        <v>259</v>
      </c>
      <c r="F110" s="10" t="s">
        <v>16</v>
      </c>
      <c r="G110" s="11">
        <v>99.78</v>
      </c>
      <c r="H110" s="11">
        <v>123.4</v>
      </c>
      <c r="I110" s="11">
        <v>223.18</v>
      </c>
      <c r="J110" s="10" t="s">
        <v>36</v>
      </c>
    </row>
    <row r="111" s="2" customFormat="1" customHeight="1" spans="1:10">
      <c r="A111" s="22" t="s">
        <v>260</v>
      </c>
      <c r="B111" s="22" t="s">
        <v>261</v>
      </c>
      <c r="C111" s="9" t="s">
        <v>262</v>
      </c>
      <c r="D111" s="9" t="s">
        <v>18</v>
      </c>
      <c r="E111" s="9" t="s">
        <v>263</v>
      </c>
      <c r="F111" s="10" t="s">
        <v>16</v>
      </c>
      <c r="G111" s="11">
        <v>116.34</v>
      </c>
      <c r="H111" s="11">
        <v>116.5</v>
      </c>
      <c r="I111" s="11">
        <v>232.84</v>
      </c>
      <c r="J111" s="23"/>
    </row>
    <row r="112" s="2" customFormat="1" customHeight="1" spans="1:10">
      <c r="A112" s="22"/>
      <c r="B112" s="22"/>
      <c r="C112" s="9" t="s">
        <v>264</v>
      </c>
      <c r="D112" s="9" t="s">
        <v>14</v>
      </c>
      <c r="E112" s="9" t="s">
        <v>265</v>
      </c>
      <c r="F112" s="10" t="s">
        <v>16</v>
      </c>
      <c r="G112" s="11">
        <v>111.28</v>
      </c>
      <c r="H112" s="11">
        <v>119.3</v>
      </c>
      <c r="I112" s="11">
        <v>230.58</v>
      </c>
      <c r="J112" s="23"/>
    </row>
    <row r="113" s="2" customFormat="1" customHeight="1" spans="1:10">
      <c r="A113" s="22"/>
      <c r="B113" s="22"/>
      <c r="C113" s="9" t="s">
        <v>266</v>
      </c>
      <c r="D113" s="9" t="s">
        <v>14</v>
      </c>
      <c r="E113" s="9" t="s">
        <v>267</v>
      </c>
      <c r="F113" s="10" t="s">
        <v>16</v>
      </c>
      <c r="G113" s="11">
        <v>106.24</v>
      </c>
      <c r="H113" s="11">
        <v>123.9</v>
      </c>
      <c r="I113" s="11">
        <v>230.14</v>
      </c>
      <c r="J113" s="23"/>
    </row>
    <row r="114" s="2" customFormat="1" customHeight="1" spans="1:10">
      <c r="A114" s="22"/>
      <c r="B114" s="22"/>
      <c r="C114" s="9" t="s">
        <v>268</v>
      </c>
      <c r="D114" s="9" t="s">
        <v>14</v>
      </c>
      <c r="E114" s="9" t="s">
        <v>269</v>
      </c>
      <c r="F114" s="10" t="s">
        <v>16</v>
      </c>
      <c r="G114" s="11">
        <v>112.17</v>
      </c>
      <c r="H114" s="11">
        <v>117.7</v>
      </c>
      <c r="I114" s="11">
        <v>229.87</v>
      </c>
      <c r="J114" s="23"/>
    </row>
    <row r="115" s="2" customFormat="1" customHeight="1" spans="1:10">
      <c r="A115" s="22"/>
      <c r="B115" s="22"/>
      <c r="C115" s="9" t="s">
        <v>270</v>
      </c>
      <c r="D115" s="9" t="s">
        <v>18</v>
      </c>
      <c r="E115" s="9" t="s">
        <v>271</v>
      </c>
      <c r="F115" s="10" t="s">
        <v>16</v>
      </c>
      <c r="G115" s="11">
        <v>107.41</v>
      </c>
      <c r="H115" s="11">
        <v>122.2</v>
      </c>
      <c r="I115" s="11">
        <v>229.61</v>
      </c>
      <c r="J115" s="23"/>
    </row>
    <row r="116" s="2" customFormat="1" customHeight="1" spans="1:10">
      <c r="A116" s="22"/>
      <c r="B116" s="22"/>
      <c r="C116" s="9" t="s">
        <v>272</v>
      </c>
      <c r="D116" s="9" t="s">
        <v>18</v>
      </c>
      <c r="E116" s="9" t="s">
        <v>273</v>
      </c>
      <c r="F116" s="10" t="s">
        <v>16</v>
      </c>
      <c r="G116" s="11">
        <v>109.89</v>
      </c>
      <c r="H116" s="11">
        <v>119.6</v>
      </c>
      <c r="I116" s="11">
        <v>229.49</v>
      </c>
      <c r="J116" s="23"/>
    </row>
    <row r="117" s="2" customFormat="1" customHeight="1" spans="1:10">
      <c r="A117" s="22"/>
      <c r="B117" s="22"/>
      <c r="C117" s="9" t="s">
        <v>274</v>
      </c>
      <c r="D117" s="9" t="s">
        <v>14</v>
      </c>
      <c r="E117" s="9" t="s">
        <v>275</v>
      </c>
      <c r="F117" s="10" t="s">
        <v>16</v>
      </c>
      <c r="G117" s="11">
        <v>112.17</v>
      </c>
      <c r="H117" s="11">
        <v>116.1</v>
      </c>
      <c r="I117" s="11">
        <v>228.27</v>
      </c>
      <c r="J117" s="23"/>
    </row>
    <row r="118" s="2" customFormat="1" customHeight="1" spans="1:10">
      <c r="A118" s="22"/>
      <c r="B118" s="22"/>
      <c r="C118" s="9" t="s">
        <v>276</v>
      </c>
      <c r="D118" s="9" t="s">
        <v>14</v>
      </c>
      <c r="E118" s="9" t="s">
        <v>277</v>
      </c>
      <c r="F118" s="10" t="s">
        <v>16</v>
      </c>
      <c r="G118" s="11">
        <v>115.91</v>
      </c>
      <c r="H118" s="11">
        <v>111.8</v>
      </c>
      <c r="I118" s="11">
        <v>227.71</v>
      </c>
      <c r="J118" s="23"/>
    </row>
    <row r="119" s="2" customFormat="1" customHeight="1" spans="1:10">
      <c r="A119" s="22"/>
      <c r="B119" s="22"/>
      <c r="C119" s="9" t="s">
        <v>278</v>
      </c>
      <c r="D119" s="9" t="s">
        <v>18</v>
      </c>
      <c r="E119" s="9" t="s">
        <v>279</v>
      </c>
      <c r="F119" s="10" t="s">
        <v>16</v>
      </c>
      <c r="G119" s="11">
        <v>112.87</v>
      </c>
      <c r="H119" s="11">
        <v>114.4</v>
      </c>
      <c r="I119" s="11">
        <v>227.27</v>
      </c>
      <c r="J119" s="23"/>
    </row>
    <row r="120" s="2" customFormat="1" customHeight="1" spans="1:10">
      <c r="A120" s="22"/>
      <c r="B120" s="22"/>
      <c r="C120" s="9" t="s">
        <v>280</v>
      </c>
      <c r="D120" s="9" t="s">
        <v>18</v>
      </c>
      <c r="E120" s="9" t="s">
        <v>281</v>
      </c>
      <c r="F120" s="10" t="s">
        <v>16</v>
      </c>
      <c r="G120" s="11">
        <v>111.82</v>
      </c>
      <c r="H120" s="11">
        <v>115.4</v>
      </c>
      <c r="I120" s="11">
        <v>227.22</v>
      </c>
      <c r="J120" s="23"/>
    </row>
    <row r="121" s="2" customFormat="1" customHeight="1" spans="1:10">
      <c r="A121" s="22"/>
      <c r="B121" s="22"/>
      <c r="C121" s="9" t="s">
        <v>282</v>
      </c>
      <c r="D121" s="9" t="s">
        <v>18</v>
      </c>
      <c r="E121" s="9" t="s">
        <v>283</v>
      </c>
      <c r="F121" s="10" t="s">
        <v>16</v>
      </c>
      <c r="G121" s="11">
        <v>101.03</v>
      </c>
      <c r="H121" s="11">
        <v>125.9</v>
      </c>
      <c r="I121" s="11">
        <v>226.93</v>
      </c>
      <c r="J121" s="23"/>
    </row>
    <row r="122" s="2" customFormat="1" customHeight="1" spans="1:10">
      <c r="A122" s="22"/>
      <c r="B122" s="22"/>
      <c r="C122" s="9" t="s">
        <v>284</v>
      </c>
      <c r="D122" s="9" t="s">
        <v>18</v>
      </c>
      <c r="E122" s="9" t="s">
        <v>285</v>
      </c>
      <c r="F122" s="10" t="s">
        <v>16</v>
      </c>
      <c r="G122" s="11">
        <v>116.38</v>
      </c>
      <c r="H122" s="11">
        <v>110.5</v>
      </c>
      <c r="I122" s="11">
        <v>226.88</v>
      </c>
      <c r="J122" s="23"/>
    </row>
    <row r="123" s="2" customFormat="1" customHeight="1" spans="1:10">
      <c r="A123" s="22" t="s">
        <v>286</v>
      </c>
      <c r="B123" s="22" t="s">
        <v>287</v>
      </c>
      <c r="C123" s="9" t="s">
        <v>288</v>
      </c>
      <c r="D123" s="9" t="s">
        <v>14</v>
      </c>
      <c r="E123" s="9" t="s">
        <v>289</v>
      </c>
      <c r="F123" s="10" t="s">
        <v>16</v>
      </c>
      <c r="G123" s="11">
        <v>108.89</v>
      </c>
      <c r="H123" s="11">
        <v>124.9</v>
      </c>
      <c r="I123" s="11">
        <v>233.79</v>
      </c>
      <c r="J123" s="23"/>
    </row>
    <row r="124" s="2" customFormat="1" customHeight="1" spans="1:10">
      <c r="A124" s="22"/>
      <c r="B124" s="22"/>
      <c r="C124" s="9" t="s">
        <v>290</v>
      </c>
      <c r="D124" s="9" t="s">
        <v>18</v>
      </c>
      <c r="E124" s="9" t="s">
        <v>291</v>
      </c>
      <c r="F124" s="10" t="s">
        <v>16</v>
      </c>
      <c r="G124" s="11">
        <v>108.41</v>
      </c>
      <c r="H124" s="11">
        <v>124.1</v>
      </c>
      <c r="I124" s="11">
        <v>232.51</v>
      </c>
      <c r="J124" s="23"/>
    </row>
    <row r="125" s="2" customFormat="1" customHeight="1" spans="1:10">
      <c r="A125" s="22"/>
      <c r="B125" s="22"/>
      <c r="C125" s="9" t="s">
        <v>292</v>
      </c>
      <c r="D125" s="9" t="s">
        <v>14</v>
      </c>
      <c r="E125" s="9" t="s">
        <v>293</v>
      </c>
      <c r="F125" s="10" t="s">
        <v>16</v>
      </c>
      <c r="G125" s="11">
        <v>111.67</v>
      </c>
      <c r="H125" s="11">
        <v>117.3</v>
      </c>
      <c r="I125" s="11">
        <v>228.97</v>
      </c>
      <c r="J125" s="23"/>
    </row>
    <row r="126" s="2" customFormat="1" customHeight="1" spans="1:10">
      <c r="A126" s="22"/>
      <c r="B126" s="22"/>
      <c r="C126" s="9" t="s">
        <v>294</v>
      </c>
      <c r="D126" s="9" t="s">
        <v>18</v>
      </c>
      <c r="E126" s="9" t="s">
        <v>295</v>
      </c>
      <c r="F126" s="10" t="s">
        <v>16</v>
      </c>
      <c r="G126" s="11">
        <v>106.72</v>
      </c>
      <c r="H126" s="11">
        <v>120.7</v>
      </c>
      <c r="I126" s="11">
        <v>227.42</v>
      </c>
      <c r="J126" s="23"/>
    </row>
    <row r="127" s="2" customFormat="1" customHeight="1" spans="1:10">
      <c r="A127" s="22"/>
      <c r="B127" s="22"/>
      <c r="C127" s="9" t="s">
        <v>155</v>
      </c>
      <c r="D127" s="9" t="s">
        <v>18</v>
      </c>
      <c r="E127" s="9" t="s">
        <v>296</v>
      </c>
      <c r="F127" s="10" t="s">
        <v>16</v>
      </c>
      <c r="G127" s="11">
        <v>105.28</v>
      </c>
      <c r="H127" s="11">
        <v>122.1</v>
      </c>
      <c r="I127" s="11">
        <v>227.38</v>
      </c>
      <c r="J127" s="23"/>
    </row>
    <row r="128" s="2" customFormat="1" customHeight="1" spans="1:10">
      <c r="A128" s="22"/>
      <c r="B128" s="22"/>
      <c r="C128" s="9" t="s">
        <v>297</v>
      </c>
      <c r="D128" s="9" t="s">
        <v>14</v>
      </c>
      <c r="E128" s="9" t="s">
        <v>298</v>
      </c>
      <c r="F128" s="10" t="s">
        <v>16</v>
      </c>
      <c r="G128" s="11">
        <v>111.95</v>
      </c>
      <c r="H128" s="11">
        <v>114.4</v>
      </c>
      <c r="I128" s="11">
        <v>226.35</v>
      </c>
      <c r="J128" s="10" t="s">
        <v>36</v>
      </c>
    </row>
    <row r="129" s="2" customFormat="1" customHeight="1" spans="1:10">
      <c r="A129" s="22" t="s">
        <v>299</v>
      </c>
      <c r="B129" s="22" t="s">
        <v>300</v>
      </c>
      <c r="C129" s="9" t="s">
        <v>301</v>
      </c>
      <c r="D129" s="9" t="s">
        <v>18</v>
      </c>
      <c r="E129" s="9" t="s">
        <v>302</v>
      </c>
      <c r="F129" s="10" t="s">
        <v>16</v>
      </c>
      <c r="G129" s="11">
        <v>100.06</v>
      </c>
      <c r="H129" s="11">
        <v>124</v>
      </c>
      <c r="I129" s="11">
        <v>224.06</v>
      </c>
      <c r="J129" s="23"/>
    </row>
    <row r="130" s="2" customFormat="1" customHeight="1" spans="1:10">
      <c r="A130" s="22"/>
      <c r="B130" s="22"/>
      <c r="C130" s="9" t="s">
        <v>303</v>
      </c>
      <c r="D130" s="9" t="s">
        <v>18</v>
      </c>
      <c r="E130" s="9" t="s">
        <v>304</v>
      </c>
      <c r="F130" s="10" t="s">
        <v>16</v>
      </c>
      <c r="G130" s="11">
        <v>108.52</v>
      </c>
      <c r="H130" s="11">
        <v>115.5</v>
      </c>
      <c r="I130" s="11">
        <v>224.02</v>
      </c>
      <c r="J130" s="23"/>
    </row>
    <row r="131" s="2" customFormat="1" customHeight="1" spans="1:10">
      <c r="A131" s="22"/>
      <c r="B131" s="22"/>
      <c r="C131" s="9" t="s">
        <v>305</v>
      </c>
      <c r="D131" s="9" t="s">
        <v>18</v>
      </c>
      <c r="E131" s="9" t="s">
        <v>306</v>
      </c>
      <c r="F131" s="10" t="s">
        <v>16</v>
      </c>
      <c r="G131" s="11">
        <v>89.85</v>
      </c>
      <c r="H131" s="11">
        <v>115.9</v>
      </c>
      <c r="I131" s="11">
        <v>205.75</v>
      </c>
      <c r="J131" s="23"/>
    </row>
    <row r="132" s="2" customFormat="1" customHeight="1" spans="1:10">
      <c r="A132" s="22" t="s">
        <v>299</v>
      </c>
      <c r="B132" s="22" t="s">
        <v>307</v>
      </c>
      <c r="C132" s="9" t="s">
        <v>308</v>
      </c>
      <c r="D132" s="9" t="s">
        <v>18</v>
      </c>
      <c r="E132" s="9" t="s">
        <v>309</v>
      </c>
      <c r="F132" s="10" t="s">
        <v>16</v>
      </c>
      <c r="G132" s="11">
        <v>98.23</v>
      </c>
      <c r="H132" s="11">
        <v>125.8</v>
      </c>
      <c r="I132" s="11">
        <v>224.03</v>
      </c>
      <c r="J132" s="23"/>
    </row>
    <row r="133" s="2" customFormat="1" customHeight="1" spans="1:10">
      <c r="A133" s="22"/>
      <c r="B133" s="22"/>
      <c r="C133" s="9" t="s">
        <v>310</v>
      </c>
      <c r="D133" s="9" t="s">
        <v>18</v>
      </c>
      <c r="E133" s="9" t="s">
        <v>311</v>
      </c>
      <c r="F133" s="10" t="s">
        <v>16</v>
      </c>
      <c r="G133" s="11">
        <v>95.92</v>
      </c>
      <c r="H133" s="11">
        <v>121.7</v>
      </c>
      <c r="I133" s="11">
        <v>217.62</v>
      </c>
      <c r="J133" s="23"/>
    </row>
    <row r="134" s="2" customFormat="1" customHeight="1" spans="1:10">
      <c r="A134" s="22"/>
      <c r="B134" s="22"/>
      <c r="C134" s="10" t="s">
        <v>312</v>
      </c>
      <c r="D134" s="9" t="s">
        <v>18</v>
      </c>
      <c r="E134" s="9" t="s">
        <v>313</v>
      </c>
      <c r="F134" s="10" t="s">
        <v>16</v>
      </c>
      <c r="G134" s="11">
        <v>89.07</v>
      </c>
      <c r="H134" s="11">
        <v>118.9</v>
      </c>
      <c r="I134" s="11">
        <v>207.97</v>
      </c>
      <c r="J134" s="10" t="s">
        <v>36</v>
      </c>
    </row>
    <row r="135" s="2" customFormat="1" customHeight="1" spans="1:10">
      <c r="A135" s="22" t="s">
        <v>314</v>
      </c>
      <c r="B135" s="22" t="s">
        <v>315</v>
      </c>
      <c r="C135" s="9" t="s">
        <v>316</v>
      </c>
      <c r="D135" s="9" t="s">
        <v>18</v>
      </c>
      <c r="E135" s="9" t="s">
        <v>317</v>
      </c>
      <c r="F135" s="10" t="s">
        <v>16</v>
      </c>
      <c r="G135" s="11">
        <v>105.95</v>
      </c>
      <c r="H135" s="11">
        <v>121.8</v>
      </c>
      <c r="I135" s="11">
        <v>227.75</v>
      </c>
      <c r="J135" s="23"/>
    </row>
    <row r="136" s="2" customFormat="1" customHeight="1" spans="1:10">
      <c r="A136" s="22"/>
      <c r="B136" s="22"/>
      <c r="C136" s="9" t="s">
        <v>318</v>
      </c>
      <c r="D136" s="9" t="s">
        <v>18</v>
      </c>
      <c r="E136" s="9" t="s">
        <v>319</v>
      </c>
      <c r="F136" s="10" t="s">
        <v>16</v>
      </c>
      <c r="G136" s="11">
        <v>100.38</v>
      </c>
      <c r="H136" s="11">
        <v>119.5</v>
      </c>
      <c r="I136" s="11">
        <v>219.88</v>
      </c>
      <c r="J136" s="23"/>
    </row>
    <row r="137" s="2" customFormat="1" customHeight="1" spans="1:10">
      <c r="A137" s="22"/>
      <c r="B137" s="22"/>
      <c r="C137" s="9" t="s">
        <v>320</v>
      </c>
      <c r="D137" s="9" t="s">
        <v>18</v>
      </c>
      <c r="E137" s="9" t="s">
        <v>321</v>
      </c>
      <c r="F137" s="10" t="s">
        <v>16</v>
      </c>
      <c r="G137" s="11">
        <v>106.48</v>
      </c>
      <c r="H137" s="11">
        <v>105.1</v>
      </c>
      <c r="I137" s="11">
        <v>211.58</v>
      </c>
      <c r="J137" s="23"/>
    </row>
    <row r="138" s="2" customFormat="1" customHeight="1" spans="1:10">
      <c r="A138" s="22" t="s">
        <v>322</v>
      </c>
      <c r="B138" s="22" t="s">
        <v>323</v>
      </c>
      <c r="C138" s="9" t="s">
        <v>324</v>
      </c>
      <c r="D138" s="9" t="s">
        <v>18</v>
      </c>
      <c r="E138" s="9" t="s">
        <v>325</v>
      </c>
      <c r="F138" s="10" t="s">
        <v>16</v>
      </c>
      <c r="G138" s="11">
        <v>107.42</v>
      </c>
      <c r="H138" s="11">
        <v>127.1</v>
      </c>
      <c r="I138" s="11">
        <v>234.52</v>
      </c>
      <c r="J138" s="23"/>
    </row>
    <row r="139" s="2" customFormat="1" customHeight="1" spans="1:10">
      <c r="A139" s="22"/>
      <c r="B139" s="22"/>
      <c r="C139" s="9" t="s">
        <v>326</v>
      </c>
      <c r="D139" s="9" t="s">
        <v>14</v>
      </c>
      <c r="E139" s="9" t="s">
        <v>327</v>
      </c>
      <c r="F139" s="10" t="s">
        <v>16</v>
      </c>
      <c r="G139" s="11">
        <v>110.84</v>
      </c>
      <c r="H139" s="11">
        <v>121.8</v>
      </c>
      <c r="I139" s="11">
        <v>232.64</v>
      </c>
      <c r="J139" s="23"/>
    </row>
    <row r="140" s="2" customFormat="1" customHeight="1" spans="1:10">
      <c r="A140" s="22"/>
      <c r="B140" s="22"/>
      <c r="C140" s="9" t="s">
        <v>328</v>
      </c>
      <c r="D140" s="9" t="s">
        <v>18</v>
      </c>
      <c r="E140" s="9" t="s">
        <v>329</v>
      </c>
      <c r="F140" s="10" t="s">
        <v>16</v>
      </c>
      <c r="G140" s="11">
        <v>113.78</v>
      </c>
      <c r="H140" s="11">
        <v>118.6</v>
      </c>
      <c r="I140" s="11">
        <v>232.38</v>
      </c>
      <c r="J140" s="23"/>
    </row>
    <row r="141" s="2" customFormat="1" customHeight="1" spans="1:10">
      <c r="A141" s="22"/>
      <c r="B141" s="22"/>
      <c r="C141" s="9" t="s">
        <v>330</v>
      </c>
      <c r="D141" s="9" t="s">
        <v>18</v>
      </c>
      <c r="E141" s="9" t="s">
        <v>331</v>
      </c>
      <c r="F141" s="10" t="s">
        <v>16</v>
      </c>
      <c r="G141" s="11">
        <v>99.45</v>
      </c>
      <c r="H141" s="11">
        <v>127.4</v>
      </c>
      <c r="I141" s="11">
        <v>226.85</v>
      </c>
      <c r="J141" s="23"/>
    </row>
    <row r="142" s="2" customFormat="1" customHeight="1" spans="1:10">
      <c r="A142" s="22"/>
      <c r="B142" s="22"/>
      <c r="C142" s="9" t="s">
        <v>332</v>
      </c>
      <c r="D142" s="9" t="s">
        <v>18</v>
      </c>
      <c r="E142" s="9" t="s">
        <v>333</v>
      </c>
      <c r="F142" s="10" t="s">
        <v>16</v>
      </c>
      <c r="G142" s="11">
        <v>100.72</v>
      </c>
      <c r="H142" s="11">
        <v>125.1</v>
      </c>
      <c r="I142" s="11">
        <v>225.82</v>
      </c>
      <c r="J142" s="23"/>
    </row>
    <row r="143" s="2" customFormat="1" customHeight="1" spans="1:10">
      <c r="A143" s="22"/>
      <c r="B143" s="22"/>
      <c r="C143" s="9" t="s">
        <v>334</v>
      </c>
      <c r="D143" s="9" t="s">
        <v>14</v>
      </c>
      <c r="E143" s="9" t="s">
        <v>335</v>
      </c>
      <c r="F143" s="10" t="s">
        <v>16</v>
      </c>
      <c r="G143" s="11">
        <v>103.95</v>
      </c>
      <c r="H143" s="11">
        <v>120.6</v>
      </c>
      <c r="I143" s="11">
        <v>224.55</v>
      </c>
      <c r="J143" s="23"/>
    </row>
    <row r="144" s="2" customFormat="1" customHeight="1" spans="1:10">
      <c r="A144" s="22" t="s">
        <v>336</v>
      </c>
      <c r="B144" s="22" t="s">
        <v>337</v>
      </c>
      <c r="C144" s="9" t="s">
        <v>338</v>
      </c>
      <c r="D144" s="9" t="s">
        <v>14</v>
      </c>
      <c r="E144" s="9" t="s">
        <v>339</v>
      </c>
      <c r="F144" s="10" t="s">
        <v>16</v>
      </c>
      <c r="G144" s="11">
        <v>106.11</v>
      </c>
      <c r="H144" s="11">
        <v>125.9</v>
      </c>
      <c r="I144" s="11">
        <v>232.01</v>
      </c>
      <c r="J144" s="23"/>
    </row>
    <row r="145" s="2" customFormat="1" customHeight="1" spans="1:10">
      <c r="A145" s="22"/>
      <c r="B145" s="22"/>
      <c r="C145" s="9" t="s">
        <v>340</v>
      </c>
      <c r="D145" s="9" t="s">
        <v>18</v>
      </c>
      <c r="E145" s="9" t="s">
        <v>341</v>
      </c>
      <c r="F145" s="10" t="s">
        <v>16</v>
      </c>
      <c r="G145" s="11">
        <v>95.57</v>
      </c>
      <c r="H145" s="11">
        <v>121</v>
      </c>
      <c r="I145" s="11">
        <v>216.57</v>
      </c>
      <c r="J145" s="23"/>
    </row>
    <row r="146" s="2" customFormat="1" customHeight="1" spans="1:10">
      <c r="A146" s="22"/>
      <c r="B146" s="22"/>
      <c r="C146" s="9" t="s">
        <v>342</v>
      </c>
      <c r="D146" s="9" t="s">
        <v>14</v>
      </c>
      <c r="E146" s="9" t="s">
        <v>343</v>
      </c>
      <c r="F146" s="10" t="s">
        <v>16</v>
      </c>
      <c r="G146" s="11">
        <v>79.01</v>
      </c>
      <c r="H146" s="11">
        <v>125.8</v>
      </c>
      <c r="I146" s="11">
        <v>204.81</v>
      </c>
      <c r="J146" s="10" t="s">
        <v>36</v>
      </c>
    </row>
    <row r="147" s="2" customFormat="1" customHeight="1" spans="1:10">
      <c r="A147" s="22" t="s">
        <v>336</v>
      </c>
      <c r="B147" s="22" t="s">
        <v>344</v>
      </c>
      <c r="C147" s="9" t="s">
        <v>345</v>
      </c>
      <c r="D147" s="9" t="s">
        <v>14</v>
      </c>
      <c r="E147" s="9" t="s">
        <v>346</v>
      </c>
      <c r="F147" s="10" t="s">
        <v>16</v>
      </c>
      <c r="G147" s="11">
        <v>115.04</v>
      </c>
      <c r="H147" s="11">
        <v>120.7</v>
      </c>
      <c r="I147" s="11">
        <v>235.74</v>
      </c>
      <c r="J147" s="23"/>
    </row>
    <row r="148" s="2" customFormat="1" customHeight="1" spans="1:10">
      <c r="A148" s="22"/>
      <c r="B148" s="22"/>
      <c r="C148" s="9" t="s">
        <v>347</v>
      </c>
      <c r="D148" s="9" t="s">
        <v>14</v>
      </c>
      <c r="E148" s="9" t="s">
        <v>348</v>
      </c>
      <c r="F148" s="10" t="s">
        <v>16</v>
      </c>
      <c r="G148" s="11">
        <v>105.49</v>
      </c>
      <c r="H148" s="11">
        <v>109.2</v>
      </c>
      <c r="I148" s="11">
        <v>214.69</v>
      </c>
      <c r="J148" s="23"/>
    </row>
    <row r="149" s="2" customFormat="1" customHeight="1" spans="1:10">
      <c r="A149" s="22"/>
      <c r="B149" s="22"/>
      <c r="C149" s="9" t="s">
        <v>349</v>
      </c>
      <c r="D149" s="9" t="s">
        <v>14</v>
      </c>
      <c r="E149" s="9" t="s">
        <v>350</v>
      </c>
      <c r="F149" s="10" t="s">
        <v>16</v>
      </c>
      <c r="G149" s="11">
        <v>94.78</v>
      </c>
      <c r="H149" s="11">
        <v>119.7</v>
      </c>
      <c r="I149" s="11">
        <v>214.48</v>
      </c>
      <c r="J149" s="23"/>
    </row>
    <row r="150" s="2" customFormat="1" customHeight="1" spans="1:10">
      <c r="A150" s="22" t="s">
        <v>336</v>
      </c>
      <c r="B150" s="22" t="s">
        <v>351</v>
      </c>
      <c r="C150" s="9" t="s">
        <v>352</v>
      </c>
      <c r="D150" s="9" t="s">
        <v>14</v>
      </c>
      <c r="E150" s="9" t="s">
        <v>353</v>
      </c>
      <c r="F150" s="10" t="s">
        <v>16</v>
      </c>
      <c r="G150" s="11">
        <v>101.87</v>
      </c>
      <c r="H150" s="11">
        <v>121.3</v>
      </c>
      <c r="I150" s="11">
        <v>223.17</v>
      </c>
      <c r="J150" s="23"/>
    </row>
    <row r="151" s="2" customFormat="1" customHeight="1" spans="1:10">
      <c r="A151" s="22"/>
      <c r="B151" s="22"/>
      <c r="C151" s="9" t="s">
        <v>354</v>
      </c>
      <c r="D151" s="9" t="s">
        <v>18</v>
      </c>
      <c r="E151" s="9" t="s">
        <v>355</v>
      </c>
      <c r="F151" s="10" t="s">
        <v>16</v>
      </c>
      <c r="G151" s="11">
        <v>98.73</v>
      </c>
      <c r="H151" s="11">
        <v>119.5</v>
      </c>
      <c r="I151" s="11">
        <v>218.23</v>
      </c>
      <c r="J151" s="23"/>
    </row>
    <row r="152" s="2" customFormat="1" customHeight="1" spans="1:10">
      <c r="A152" s="22"/>
      <c r="B152" s="22"/>
      <c r="C152" s="9" t="s">
        <v>356</v>
      </c>
      <c r="D152" s="9" t="s">
        <v>18</v>
      </c>
      <c r="E152" s="9" t="s">
        <v>357</v>
      </c>
      <c r="F152" s="10" t="s">
        <v>16</v>
      </c>
      <c r="G152" s="11">
        <v>103.58</v>
      </c>
      <c r="H152" s="11">
        <v>110.6</v>
      </c>
      <c r="I152" s="11">
        <v>214.18</v>
      </c>
      <c r="J152" s="23"/>
    </row>
    <row r="153" s="2" customFormat="1" customHeight="1" spans="1:10">
      <c r="A153" s="22" t="s">
        <v>358</v>
      </c>
      <c r="B153" s="22" t="s">
        <v>359</v>
      </c>
      <c r="C153" s="9" t="s">
        <v>360</v>
      </c>
      <c r="D153" s="9" t="s">
        <v>18</v>
      </c>
      <c r="E153" s="9" t="s">
        <v>361</v>
      </c>
      <c r="F153" s="10" t="s">
        <v>362</v>
      </c>
      <c r="G153" s="11">
        <v>110.69</v>
      </c>
      <c r="H153" s="11">
        <v>93.9</v>
      </c>
      <c r="I153" s="11">
        <v>204.59</v>
      </c>
      <c r="J153" s="23"/>
    </row>
    <row r="154" s="2" customFormat="1" customHeight="1" spans="1:10">
      <c r="A154" s="22"/>
      <c r="B154" s="22"/>
      <c r="C154" s="9" t="s">
        <v>363</v>
      </c>
      <c r="D154" s="9" t="s">
        <v>14</v>
      </c>
      <c r="E154" s="9" t="s">
        <v>364</v>
      </c>
      <c r="F154" s="10" t="s">
        <v>362</v>
      </c>
      <c r="G154" s="11">
        <v>104.32</v>
      </c>
      <c r="H154" s="11">
        <v>80.66</v>
      </c>
      <c r="I154" s="11">
        <v>184.98</v>
      </c>
      <c r="J154" s="23"/>
    </row>
    <row r="155" s="2" customFormat="1" customHeight="1" spans="1:10">
      <c r="A155" s="22" t="s">
        <v>358</v>
      </c>
      <c r="B155" s="22" t="s">
        <v>365</v>
      </c>
      <c r="C155" s="9" t="s">
        <v>366</v>
      </c>
      <c r="D155" s="9" t="s">
        <v>18</v>
      </c>
      <c r="E155" s="9" t="s">
        <v>367</v>
      </c>
      <c r="F155" s="10" t="s">
        <v>362</v>
      </c>
      <c r="G155" s="11">
        <v>100.85</v>
      </c>
      <c r="H155" s="11">
        <v>89.62</v>
      </c>
      <c r="I155" s="11">
        <v>190.47</v>
      </c>
      <c r="J155" s="23"/>
    </row>
    <row r="156" s="2" customFormat="1" customHeight="1" spans="1:10">
      <c r="A156" s="22"/>
      <c r="B156" s="22"/>
      <c r="C156" s="9" t="s">
        <v>368</v>
      </c>
      <c r="D156" s="9" t="s">
        <v>18</v>
      </c>
      <c r="E156" s="9" t="s">
        <v>369</v>
      </c>
      <c r="F156" s="10" t="s">
        <v>362</v>
      </c>
      <c r="G156" s="11">
        <v>97.91</v>
      </c>
      <c r="H156" s="11">
        <v>91.16</v>
      </c>
      <c r="I156" s="11">
        <v>189.07</v>
      </c>
      <c r="J156" s="23"/>
    </row>
    <row r="157" s="2" customFormat="1" customHeight="1" spans="1:10">
      <c r="A157" s="22"/>
      <c r="B157" s="22"/>
      <c r="C157" s="9" t="s">
        <v>370</v>
      </c>
      <c r="D157" s="9" t="s">
        <v>18</v>
      </c>
      <c r="E157" s="9" t="s">
        <v>371</v>
      </c>
      <c r="F157" s="10" t="s">
        <v>362</v>
      </c>
      <c r="G157" s="11">
        <v>109.93</v>
      </c>
      <c r="H157" s="11">
        <v>76.42</v>
      </c>
      <c r="I157" s="11">
        <v>186.35</v>
      </c>
      <c r="J157" s="10" t="s">
        <v>36</v>
      </c>
    </row>
    <row r="158" s="2" customFormat="1" customHeight="1" spans="1:10">
      <c r="A158" s="22" t="s">
        <v>372</v>
      </c>
      <c r="B158" s="22" t="s">
        <v>373</v>
      </c>
      <c r="C158" s="9" t="s">
        <v>374</v>
      </c>
      <c r="D158" s="9" t="s">
        <v>18</v>
      </c>
      <c r="E158" s="9" t="s">
        <v>375</v>
      </c>
      <c r="F158" s="10" t="s">
        <v>376</v>
      </c>
      <c r="G158" s="11">
        <v>105.83</v>
      </c>
      <c r="H158" s="11">
        <v>127.9</v>
      </c>
      <c r="I158" s="11">
        <v>233.73</v>
      </c>
      <c r="J158" s="23"/>
    </row>
    <row r="159" s="2" customFormat="1" customHeight="1" spans="1:10">
      <c r="A159" s="22"/>
      <c r="B159" s="22"/>
      <c r="C159" s="9" t="s">
        <v>377</v>
      </c>
      <c r="D159" s="9" t="s">
        <v>18</v>
      </c>
      <c r="E159" s="9" t="s">
        <v>378</v>
      </c>
      <c r="F159" s="10" t="s">
        <v>376</v>
      </c>
      <c r="G159" s="11">
        <v>113.53</v>
      </c>
      <c r="H159" s="11">
        <v>119</v>
      </c>
      <c r="I159" s="11">
        <v>232.53</v>
      </c>
      <c r="J159" s="23"/>
    </row>
    <row r="160" s="2" customFormat="1" customHeight="1" spans="1:10">
      <c r="A160" s="22"/>
      <c r="B160" s="22"/>
      <c r="C160" s="9" t="s">
        <v>379</v>
      </c>
      <c r="D160" s="9" t="s">
        <v>18</v>
      </c>
      <c r="E160" s="9" t="s">
        <v>380</v>
      </c>
      <c r="F160" s="10" t="s">
        <v>376</v>
      </c>
      <c r="G160" s="11">
        <v>102.23</v>
      </c>
      <c r="H160" s="11">
        <v>129.9</v>
      </c>
      <c r="I160" s="11">
        <v>232.13</v>
      </c>
      <c r="J160" s="23"/>
    </row>
    <row r="161" s="2" customFormat="1" customHeight="1" spans="1:10">
      <c r="A161" s="22"/>
      <c r="B161" s="22"/>
      <c r="C161" s="9" t="s">
        <v>381</v>
      </c>
      <c r="D161" s="9" t="s">
        <v>18</v>
      </c>
      <c r="E161" s="9" t="s">
        <v>382</v>
      </c>
      <c r="F161" s="10" t="s">
        <v>376</v>
      </c>
      <c r="G161" s="11">
        <v>101.79</v>
      </c>
      <c r="H161" s="11">
        <v>128.7</v>
      </c>
      <c r="I161" s="11">
        <v>230.49</v>
      </c>
      <c r="J161" s="23"/>
    </row>
    <row r="162" s="2" customFormat="1" customHeight="1" spans="1:10">
      <c r="A162" s="22"/>
      <c r="B162" s="22"/>
      <c r="C162" s="9" t="s">
        <v>383</v>
      </c>
      <c r="D162" s="9" t="s">
        <v>18</v>
      </c>
      <c r="E162" s="9" t="s">
        <v>384</v>
      </c>
      <c r="F162" s="10" t="s">
        <v>376</v>
      </c>
      <c r="G162" s="11">
        <v>101.87</v>
      </c>
      <c r="H162" s="11">
        <v>128</v>
      </c>
      <c r="I162" s="11">
        <v>229.87</v>
      </c>
      <c r="J162" s="23"/>
    </row>
    <row r="163" s="2" customFormat="1" customHeight="1" spans="1:10">
      <c r="A163" s="22"/>
      <c r="B163" s="22"/>
      <c r="C163" s="9" t="s">
        <v>385</v>
      </c>
      <c r="D163" s="9" t="s">
        <v>18</v>
      </c>
      <c r="E163" s="9" t="s">
        <v>386</v>
      </c>
      <c r="F163" s="10" t="s">
        <v>376</v>
      </c>
      <c r="G163" s="11">
        <v>99.41</v>
      </c>
      <c r="H163" s="11">
        <v>126.1</v>
      </c>
      <c r="I163" s="11">
        <v>225.51</v>
      </c>
      <c r="J163" s="23"/>
    </row>
    <row r="164" s="2" customFormat="1" customHeight="1" spans="1:10">
      <c r="A164" s="22"/>
      <c r="B164" s="22"/>
      <c r="C164" s="9" t="s">
        <v>387</v>
      </c>
      <c r="D164" s="9" t="s">
        <v>18</v>
      </c>
      <c r="E164" s="9" t="s">
        <v>388</v>
      </c>
      <c r="F164" s="10" t="s">
        <v>376</v>
      </c>
      <c r="G164" s="11">
        <v>95.2</v>
      </c>
      <c r="H164" s="11">
        <v>130.2</v>
      </c>
      <c r="I164" s="11">
        <v>225.4</v>
      </c>
      <c r="J164" s="23"/>
    </row>
    <row r="165" s="2" customFormat="1" customHeight="1" spans="1:10">
      <c r="A165" s="22"/>
      <c r="B165" s="22"/>
      <c r="C165" s="9" t="s">
        <v>389</v>
      </c>
      <c r="D165" s="9" t="s">
        <v>18</v>
      </c>
      <c r="E165" s="9" t="s">
        <v>390</v>
      </c>
      <c r="F165" s="10" t="s">
        <v>376</v>
      </c>
      <c r="G165" s="11">
        <v>114.99</v>
      </c>
      <c r="H165" s="11">
        <v>110.1</v>
      </c>
      <c r="I165" s="11">
        <v>225.09</v>
      </c>
      <c r="J165" s="23"/>
    </row>
    <row r="166" s="2" customFormat="1" customHeight="1" spans="1:10">
      <c r="A166" s="22"/>
      <c r="B166" s="22"/>
      <c r="C166" s="9" t="s">
        <v>391</v>
      </c>
      <c r="D166" s="9" t="s">
        <v>18</v>
      </c>
      <c r="E166" s="9" t="s">
        <v>392</v>
      </c>
      <c r="F166" s="10" t="s">
        <v>376</v>
      </c>
      <c r="G166" s="11">
        <v>103.9</v>
      </c>
      <c r="H166" s="11">
        <v>120.6</v>
      </c>
      <c r="I166" s="11">
        <v>224.5</v>
      </c>
      <c r="J166" s="23"/>
    </row>
    <row r="167" s="2" customFormat="1" customHeight="1" spans="1:10">
      <c r="A167" s="22"/>
      <c r="B167" s="22"/>
      <c r="C167" s="9" t="s">
        <v>393</v>
      </c>
      <c r="D167" s="9" t="s">
        <v>18</v>
      </c>
      <c r="E167" s="9" t="s">
        <v>394</v>
      </c>
      <c r="F167" s="10" t="s">
        <v>376</v>
      </c>
      <c r="G167" s="11">
        <v>93.24</v>
      </c>
      <c r="H167" s="11">
        <v>130.6</v>
      </c>
      <c r="I167" s="11">
        <v>223.84</v>
      </c>
      <c r="J167" s="23"/>
    </row>
    <row r="168" s="2" customFormat="1" customHeight="1" spans="1:10">
      <c r="A168" s="22"/>
      <c r="B168" s="22"/>
      <c r="C168" s="9" t="s">
        <v>395</v>
      </c>
      <c r="D168" s="9" t="s">
        <v>18</v>
      </c>
      <c r="E168" s="9" t="s">
        <v>396</v>
      </c>
      <c r="F168" s="10" t="s">
        <v>376</v>
      </c>
      <c r="G168" s="11">
        <v>97.48</v>
      </c>
      <c r="H168" s="11">
        <v>126.3</v>
      </c>
      <c r="I168" s="11">
        <v>223.78</v>
      </c>
      <c r="J168" s="23"/>
    </row>
    <row r="169" s="2" customFormat="1" customHeight="1" spans="1:10">
      <c r="A169" s="22"/>
      <c r="B169" s="22"/>
      <c r="C169" s="9" t="s">
        <v>397</v>
      </c>
      <c r="D169" s="9" t="s">
        <v>18</v>
      </c>
      <c r="E169" s="9" t="s">
        <v>398</v>
      </c>
      <c r="F169" s="10" t="s">
        <v>376</v>
      </c>
      <c r="G169" s="11">
        <v>91.35</v>
      </c>
      <c r="H169" s="11">
        <v>131.2</v>
      </c>
      <c r="I169" s="11">
        <v>222.55</v>
      </c>
      <c r="J169" s="23"/>
    </row>
    <row r="170" s="2" customFormat="1" customHeight="1" spans="1:10">
      <c r="A170" s="22"/>
      <c r="B170" s="22"/>
      <c r="C170" s="9" t="s">
        <v>399</v>
      </c>
      <c r="D170" s="9" t="s">
        <v>18</v>
      </c>
      <c r="E170" s="9" t="s">
        <v>400</v>
      </c>
      <c r="F170" s="10" t="s">
        <v>376</v>
      </c>
      <c r="G170" s="11">
        <v>99.93</v>
      </c>
      <c r="H170" s="11">
        <v>120.9</v>
      </c>
      <c r="I170" s="11">
        <v>220.83</v>
      </c>
      <c r="J170" s="23"/>
    </row>
    <row r="171" s="2" customFormat="1" ht="36" customHeight="1" spans="1:10">
      <c r="A171" s="22"/>
      <c r="B171" s="22"/>
      <c r="C171" s="9" t="s">
        <v>401</v>
      </c>
      <c r="D171" s="9" t="s">
        <v>14</v>
      </c>
      <c r="E171" s="9" t="s">
        <v>402</v>
      </c>
      <c r="F171" s="10" t="s">
        <v>376</v>
      </c>
      <c r="G171" s="11">
        <v>92.79</v>
      </c>
      <c r="H171" s="11">
        <v>126.4</v>
      </c>
      <c r="I171" s="11">
        <v>219.19</v>
      </c>
      <c r="J171" s="23"/>
    </row>
    <row r="172" s="2" customFormat="1" ht="36" customHeight="1" spans="1:10">
      <c r="A172" s="22"/>
      <c r="B172" s="22"/>
      <c r="C172" s="9" t="s">
        <v>403</v>
      </c>
      <c r="D172" s="9" t="s">
        <v>18</v>
      </c>
      <c r="E172" s="9" t="s">
        <v>404</v>
      </c>
      <c r="F172" s="10" t="s">
        <v>376</v>
      </c>
      <c r="G172" s="11">
        <v>99.13</v>
      </c>
      <c r="H172" s="11">
        <v>117.8</v>
      </c>
      <c r="I172" s="11">
        <v>216.93</v>
      </c>
      <c r="J172" s="23"/>
    </row>
    <row r="173" s="2" customFormat="1" ht="36" customHeight="1" spans="1:10">
      <c r="A173" s="22"/>
      <c r="B173" s="22"/>
      <c r="C173" s="9" t="s">
        <v>405</v>
      </c>
      <c r="D173" s="9" t="s">
        <v>18</v>
      </c>
      <c r="E173" s="9" t="s">
        <v>406</v>
      </c>
      <c r="F173" s="9" t="s">
        <v>376</v>
      </c>
      <c r="G173" s="11">
        <v>97.73</v>
      </c>
      <c r="H173" s="11">
        <v>119.1</v>
      </c>
      <c r="I173" s="11">
        <v>216.83</v>
      </c>
      <c r="J173" s="10" t="s">
        <v>36</v>
      </c>
    </row>
    <row r="174" s="2" customFormat="1" ht="36" customHeight="1" spans="1:10">
      <c r="A174" s="22"/>
      <c r="B174" s="22"/>
      <c r="C174" s="9" t="s">
        <v>407</v>
      </c>
      <c r="D174" s="9" t="s">
        <v>18</v>
      </c>
      <c r="E174" s="9" t="s">
        <v>408</v>
      </c>
      <c r="F174" s="9" t="s">
        <v>376</v>
      </c>
      <c r="G174" s="11">
        <v>90.21</v>
      </c>
      <c r="H174" s="11">
        <v>126.2</v>
      </c>
      <c r="I174" s="11">
        <v>216.41</v>
      </c>
      <c r="J174" s="10" t="s">
        <v>36</v>
      </c>
    </row>
    <row r="175" s="2" customFormat="1" ht="36" customHeight="1" spans="1:10">
      <c r="A175" s="22"/>
      <c r="B175" s="22"/>
      <c r="C175" s="9" t="s">
        <v>409</v>
      </c>
      <c r="D175" s="9" t="s">
        <v>18</v>
      </c>
      <c r="E175" s="9" t="s">
        <v>410</v>
      </c>
      <c r="F175" s="9" t="s">
        <v>376</v>
      </c>
      <c r="G175" s="11">
        <v>94.34</v>
      </c>
      <c r="H175" s="11">
        <v>120.5</v>
      </c>
      <c r="I175" s="11">
        <v>214.84</v>
      </c>
      <c r="J175" s="10" t="s">
        <v>36</v>
      </c>
    </row>
    <row r="176" s="2" customFormat="1" ht="36" customHeight="1" spans="1:10">
      <c r="A176" s="22"/>
      <c r="B176" s="22"/>
      <c r="C176" s="9" t="s">
        <v>411</v>
      </c>
      <c r="D176" s="9" t="s">
        <v>18</v>
      </c>
      <c r="E176" s="9" t="s">
        <v>412</v>
      </c>
      <c r="F176" s="9" t="s">
        <v>376</v>
      </c>
      <c r="G176" s="11">
        <v>88.54</v>
      </c>
      <c r="H176" s="11">
        <v>125.2</v>
      </c>
      <c r="I176" s="11">
        <v>213.74</v>
      </c>
      <c r="J176" s="10" t="s">
        <v>36</v>
      </c>
    </row>
    <row r="177" s="2" customFormat="1" ht="36" customHeight="1" spans="1:10">
      <c r="A177" s="22"/>
      <c r="B177" s="22"/>
      <c r="C177" s="9" t="s">
        <v>413</v>
      </c>
      <c r="D177" s="9" t="s">
        <v>18</v>
      </c>
      <c r="E177" s="9" t="s">
        <v>414</v>
      </c>
      <c r="F177" s="9" t="s">
        <v>376</v>
      </c>
      <c r="G177" s="11">
        <v>92.43</v>
      </c>
      <c r="H177" s="11">
        <v>120.9</v>
      </c>
      <c r="I177" s="11">
        <v>213.33</v>
      </c>
      <c r="J177" s="10" t="s">
        <v>36</v>
      </c>
    </row>
    <row r="178" s="2" customFormat="1" ht="36" customHeight="1" spans="1:10">
      <c r="A178" s="22"/>
      <c r="B178" s="22"/>
      <c r="C178" s="9" t="s">
        <v>415</v>
      </c>
      <c r="D178" s="9" t="s">
        <v>18</v>
      </c>
      <c r="E178" s="9" t="s">
        <v>416</v>
      </c>
      <c r="F178" s="9" t="s">
        <v>376</v>
      </c>
      <c r="G178" s="11">
        <v>83.17</v>
      </c>
      <c r="H178" s="11">
        <v>129.2</v>
      </c>
      <c r="I178" s="11">
        <v>212.37</v>
      </c>
      <c r="J178" s="10" t="s">
        <v>36</v>
      </c>
    </row>
    <row r="179" s="2" customFormat="1" ht="36" customHeight="1" spans="1:10">
      <c r="A179" s="22" t="s">
        <v>372</v>
      </c>
      <c r="B179" s="22" t="s">
        <v>417</v>
      </c>
      <c r="C179" s="9" t="s">
        <v>418</v>
      </c>
      <c r="D179" s="9" t="s">
        <v>18</v>
      </c>
      <c r="E179" s="9" t="s">
        <v>419</v>
      </c>
      <c r="F179" s="10" t="s">
        <v>376</v>
      </c>
      <c r="G179" s="11">
        <v>106.94</v>
      </c>
      <c r="H179" s="11">
        <v>122.9</v>
      </c>
      <c r="I179" s="11">
        <v>229.84</v>
      </c>
      <c r="J179" s="23"/>
    </row>
    <row r="180" s="2" customFormat="1" ht="33" customHeight="1" spans="1:10">
      <c r="A180" s="22"/>
      <c r="B180" s="22"/>
      <c r="C180" s="9" t="s">
        <v>420</v>
      </c>
      <c r="D180" s="9" t="s">
        <v>18</v>
      </c>
      <c r="E180" s="9" t="s">
        <v>421</v>
      </c>
      <c r="F180" s="10" t="s">
        <v>376</v>
      </c>
      <c r="G180" s="11">
        <v>96.22</v>
      </c>
      <c r="H180" s="11">
        <v>127.3</v>
      </c>
      <c r="I180" s="11">
        <v>223.52</v>
      </c>
      <c r="J180" s="23"/>
    </row>
    <row r="181" s="2" customFormat="1" ht="33" customHeight="1" spans="1:10">
      <c r="A181" s="22"/>
      <c r="B181" s="22"/>
      <c r="C181" s="9" t="s">
        <v>422</v>
      </c>
      <c r="D181" s="9" t="s">
        <v>18</v>
      </c>
      <c r="E181" s="9" t="s">
        <v>423</v>
      </c>
      <c r="F181" s="10" t="s">
        <v>376</v>
      </c>
      <c r="G181" s="11">
        <v>101.34</v>
      </c>
      <c r="H181" s="11">
        <v>119.7</v>
      </c>
      <c r="I181" s="11">
        <v>221.04</v>
      </c>
      <c r="J181" s="23"/>
    </row>
    <row r="182" s="2" customFormat="1" ht="33" customHeight="1" spans="1:10">
      <c r="A182" s="22"/>
      <c r="B182" s="22"/>
      <c r="C182" s="9" t="s">
        <v>424</v>
      </c>
      <c r="D182" s="9" t="s">
        <v>14</v>
      </c>
      <c r="E182" s="9" t="s">
        <v>425</v>
      </c>
      <c r="F182" s="10" t="s">
        <v>376</v>
      </c>
      <c r="G182" s="11">
        <v>91.54</v>
      </c>
      <c r="H182" s="11">
        <v>127.8</v>
      </c>
      <c r="I182" s="11">
        <v>219.34</v>
      </c>
      <c r="J182" s="23"/>
    </row>
    <row r="183" s="2" customFormat="1" ht="33" customHeight="1" spans="1:10">
      <c r="A183" s="22"/>
      <c r="B183" s="22"/>
      <c r="C183" s="9" t="s">
        <v>426</v>
      </c>
      <c r="D183" s="9" t="s">
        <v>18</v>
      </c>
      <c r="E183" s="9" t="s">
        <v>427</v>
      </c>
      <c r="F183" s="10" t="s">
        <v>376</v>
      </c>
      <c r="G183" s="11">
        <v>92.71</v>
      </c>
      <c r="H183" s="11">
        <v>124.4</v>
      </c>
      <c r="I183" s="11">
        <v>217.11</v>
      </c>
      <c r="J183" s="23"/>
    </row>
    <row r="184" s="2" customFormat="1" ht="33" customHeight="1" spans="1:10">
      <c r="A184" s="22"/>
      <c r="B184" s="22"/>
      <c r="C184" s="9" t="s">
        <v>428</v>
      </c>
      <c r="D184" s="9" t="s">
        <v>18</v>
      </c>
      <c r="E184" s="9" t="s">
        <v>429</v>
      </c>
      <c r="F184" s="10" t="s">
        <v>376</v>
      </c>
      <c r="G184" s="11">
        <v>101.37</v>
      </c>
      <c r="H184" s="11">
        <v>115.7</v>
      </c>
      <c r="I184" s="11">
        <v>217.07</v>
      </c>
      <c r="J184" s="23"/>
    </row>
    <row r="185" s="2" customFormat="1" ht="33" customHeight="1" spans="1:10">
      <c r="A185" s="22"/>
      <c r="B185" s="22"/>
      <c r="C185" s="9" t="s">
        <v>430</v>
      </c>
      <c r="D185" s="9" t="s">
        <v>18</v>
      </c>
      <c r="E185" s="9" t="s">
        <v>431</v>
      </c>
      <c r="F185" s="10" t="s">
        <v>376</v>
      </c>
      <c r="G185" s="11">
        <v>89.43</v>
      </c>
      <c r="H185" s="11">
        <v>127.4</v>
      </c>
      <c r="I185" s="11">
        <v>216.83</v>
      </c>
      <c r="J185" s="23"/>
    </row>
    <row r="186" s="2" customFormat="1" ht="33" customHeight="1" spans="1:10">
      <c r="A186" s="22"/>
      <c r="B186" s="22"/>
      <c r="C186" s="9" t="s">
        <v>432</v>
      </c>
      <c r="D186" s="9" t="s">
        <v>18</v>
      </c>
      <c r="E186" s="9" t="s">
        <v>433</v>
      </c>
      <c r="F186" s="10" t="s">
        <v>376</v>
      </c>
      <c r="G186" s="11">
        <v>85.49</v>
      </c>
      <c r="H186" s="11">
        <v>130.9</v>
      </c>
      <c r="I186" s="11">
        <v>216.39</v>
      </c>
      <c r="J186" s="23"/>
    </row>
    <row r="187" s="2" customFormat="1" ht="33" customHeight="1" spans="1:10">
      <c r="A187" s="22"/>
      <c r="B187" s="22"/>
      <c r="C187" s="9" t="s">
        <v>434</v>
      </c>
      <c r="D187" s="9" t="s">
        <v>18</v>
      </c>
      <c r="E187" s="9" t="s">
        <v>435</v>
      </c>
      <c r="F187" s="10" t="s">
        <v>376</v>
      </c>
      <c r="G187" s="11">
        <v>100.11</v>
      </c>
      <c r="H187" s="11">
        <v>114.3</v>
      </c>
      <c r="I187" s="11">
        <v>214.41</v>
      </c>
      <c r="J187" s="23"/>
    </row>
    <row r="188" s="2" customFormat="1" ht="33" customHeight="1" spans="1:10">
      <c r="A188" s="22"/>
      <c r="B188" s="22"/>
      <c r="C188" s="9" t="s">
        <v>436</v>
      </c>
      <c r="D188" s="9" t="s">
        <v>18</v>
      </c>
      <c r="E188" s="9" t="s">
        <v>437</v>
      </c>
      <c r="F188" s="9" t="s">
        <v>376</v>
      </c>
      <c r="G188" s="11">
        <v>88.07</v>
      </c>
      <c r="H188" s="11">
        <v>125.9</v>
      </c>
      <c r="I188" s="11">
        <v>213.97</v>
      </c>
      <c r="J188" s="10" t="s">
        <v>36</v>
      </c>
    </row>
    <row r="189" s="2" customFormat="1" ht="33" customHeight="1" spans="1:10">
      <c r="A189" s="22"/>
      <c r="B189" s="22"/>
      <c r="C189" s="9" t="s">
        <v>438</v>
      </c>
      <c r="D189" s="9" t="s">
        <v>18</v>
      </c>
      <c r="E189" s="9" t="s">
        <v>439</v>
      </c>
      <c r="F189" s="9" t="s">
        <v>376</v>
      </c>
      <c r="G189" s="11">
        <v>92.28</v>
      </c>
      <c r="H189" s="11">
        <v>120.7</v>
      </c>
      <c r="I189" s="11">
        <v>212.98</v>
      </c>
      <c r="J189" s="10" t="s">
        <v>36</v>
      </c>
    </row>
    <row r="190" s="2" customFormat="1" ht="33" customHeight="1" spans="1:10">
      <c r="A190" s="22"/>
      <c r="B190" s="22"/>
      <c r="C190" s="9" t="s">
        <v>440</v>
      </c>
      <c r="D190" s="9" t="s">
        <v>18</v>
      </c>
      <c r="E190" s="9" t="s">
        <v>441</v>
      </c>
      <c r="F190" s="9" t="s">
        <v>376</v>
      </c>
      <c r="G190" s="11">
        <v>92.86</v>
      </c>
      <c r="H190" s="11">
        <v>119.1</v>
      </c>
      <c r="I190" s="11">
        <v>211.96</v>
      </c>
      <c r="J190" s="10" t="s">
        <v>36</v>
      </c>
    </row>
    <row r="191" s="2" customFormat="1" customHeight="1" spans="1:10">
      <c r="A191" s="22" t="s">
        <v>372</v>
      </c>
      <c r="B191" s="22" t="s">
        <v>442</v>
      </c>
      <c r="C191" s="9" t="s">
        <v>443</v>
      </c>
      <c r="D191" s="9" t="s">
        <v>18</v>
      </c>
      <c r="E191" s="9" t="s">
        <v>444</v>
      </c>
      <c r="F191" s="10" t="s">
        <v>376</v>
      </c>
      <c r="G191" s="11">
        <v>100.6</v>
      </c>
      <c r="H191" s="11">
        <v>131.3</v>
      </c>
      <c r="I191" s="11">
        <v>231.9</v>
      </c>
      <c r="J191" s="23"/>
    </row>
    <row r="192" s="2" customFormat="1" customHeight="1" spans="1:10">
      <c r="A192" s="22"/>
      <c r="B192" s="22"/>
      <c r="C192" s="9" t="s">
        <v>445</v>
      </c>
      <c r="D192" s="9" t="s">
        <v>18</v>
      </c>
      <c r="E192" s="9" t="s">
        <v>446</v>
      </c>
      <c r="F192" s="10" t="s">
        <v>376</v>
      </c>
      <c r="G192" s="11">
        <v>100.53</v>
      </c>
      <c r="H192" s="11">
        <v>122.1</v>
      </c>
      <c r="I192" s="11">
        <v>222.63</v>
      </c>
      <c r="J192" s="23"/>
    </row>
    <row r="193" s="2" customFormat="1" customHeight="1" spans="1:10">
      <c r="A193" s="22"/>
      <c r="B193" s="22"/>
      <c r="C193" s="9" t="s">
        <v>447</v>
      </c>
      <c r="D193" s="9" t="s">
        <v>18</v>
      </c>
      <c r="E193" s="9" t="s">
        <v>448</v>
      </c>
      <c r="F193" s="10" t="s">
        <v>376</v>
      </c>
      <c r="G193" s="11">
        <v>92.72</v>
      </c>
      <c r="H193" s="11">
        <v>122.5</v>
      </c>
      <c r="I193" s="11">
        <v>215.22</v>
      </c>
      <c r="J193" s="23"/>
    </row>
    <row r="194" s="2" customFormat="1" customHeight="1" spans="1:10">
      <c r="A194" s="22"/>
      <c r="B194" s="22"/>
      <c r="C194" s="9" t="s">
        <v>449</v>
      </c>
      <c r="D194" s="9" t="s">
        <v>18</v>
      </c>
      <c r="E194" s="9" t="s">
        <v>450</v>
      </c>
      <c r="F194" s="10" t="s">
        <v>376</v>
      </c>
      <c r="G194" s="11">
        <v>87.95</v>
      </c>
      <c r="H194" s="11">
        <v>126.3</v>
      </c>
      <c r="I194" s="11">
        <v>214.25</v>
      </c>
      <c r="J194" s="23"/>
    </row>
    <row r="195" s="2" customFormat="1" customHeight="1" spans="1:10">
      <c r="A195" s="22"/>
      <c r="B195" s="22"/>
      <c r="C195" s="9" t="s">
        <v>451</v>
      </c>
      <c r="D195" s="9" t="s">
        <v>18</v>
      </c>
      <c r="E195" s="9" t="s">
        <v>452</v>
      </c>
      <c r="F195" s="10" t="s">
        <v>376</v>
      </c>
      <c r="G195" s="11">
        <v>90.47</v>
      </c>
      <c r="H195" s="11">
        <v>121.8</v>
      </c>
      <c r="I195" s="11">
        <v>212.27</v>
      </c>
      <c r="J195" s="23"/>
    </row>
    <row r="196" s="2" customFormat="1" customHeight="1" spans="1:10">
      <c r="A196" s="22"/>
      <c r="B196" s="22"/>
      <c r="C196" s="9" t="s">
        <v>453</v>
      </c>
      <c r="D196" s="9" t="s">
        <v>18</v>
      </c>
      <c r="E196" s="9" t="s">
        <v>454</v>
      </c>
      <c r="F196" s="10" t="s">
        <v>376</v>
      </c>
      <c r="G196" s="11">
        <v>84.37</v>
      </c>
      <c r="H196" s="11">
        <v>122</v>
      </c>
      <c r="I196" s="11">
        <v>206.37</v>
      </c>
      <c r="J196" s="23"/>
    </row>
    <row r="197" s="2" customFormat="1" customHeight="1" spans="1:10">
      <c r="A197" s="22" t="s">
        <v>372</v>
      </c>
      <c r="B197" s="23" t="s">
        <v>455</v>
      </c>
      <c r="C197" s="9" t="s">
        <v>456</v>
      </c>
      <c r="D197" s="9" t="s">
        <v>18</v>
      </c>
      <c r="E197" s="9" t="s">
        <v>457</v>
      </c>
      <c r="F197" s="10" t="s">
        <v>376</v>
      </c>
      <c r="G197" s="11">
        <v>108.62</v>
      </c>
      <c r="H197" s="11">
        <v>127.5</v>
      </c>
      <c r="I197" s="11">
        <v>236.12</v>
      </c>
      <c r="J197" s="23"/>
    </row>
    <row r="198" s="2" customFormat="1" customHeight="1" spans="1:10">
      <c r="A198" s="22"/>
      <c r="B198" s="23"/>
      <c r="C198" s="9" t="s">
        <v>458</v>
      </c>
      <c r="D198" s="9" t="s">
        <v>18</v>
      </c>
      <c r="E198" s="9" t="s">
        <v>459</v>
      </c>
      <c r="F198" s="10" t="s">
        <v>376</v>
      </c>
      <c r="G198" s="11">
        <v>106.52</v>
      </c>
      <c r="H198" s="11">
        <v>119.2</v>
      </c>
      <c r="I198" s="11">
        <v>225.72</v>
      </c>
      <c r="J198" s="23"/>
    </row>
    <row r="199" s="2" customFormat="1" customHeight="1" spans="1:10">
      <c r="A199" s="22"/>
      <c r="B199" s="23"/>
      <c r="C199" s="9" t="s">
        <v>460</v>
      </c>
      <c r="D199" s="9" t="s">
        <v>18</v>
      </c>
      <c r="E199" s="9" t="s">
        <v>461</v>
      </c>
      <c r="F199" s="10" t="s">
        <v>376</v>
      </c>
      <c r="G199" s="11">
        <v>95.08</v>
      </c>
      <c r="H199" s="11">
        <v>130</v>
      </c>
      <c r="I199" s="11">
        <v>225.08</v>
      </c>
      <c r="J199" s="23"/>
    </row>
    <row r="200" s="2" customFormat="1" customHeight="1" spans="1:10">
      <c r="A200" s="22"/>
      <c r="B200" s="23"/>
      <c r="C200" s="9" t="s">
        <v>462</v>
      </c>
      <c r="D200" s="9" t="s">
        <v>14</v>
      </c>
      <c r="E200" s="9" t="s">
        <v>463</v>
      </c>
      <c r="F200" s="9" t="s">
        <v>376</v>
      </c>
      <c r="G200" s="11">
        <v>101.24</v>
      </c>
      <c r="H200" s="11">
        <v>121.8</v>
      </c>
      <c r="I200" s="11">
        <v>223.04</v>
      </c>
      <c r="J200" s="10" t="s">
        <v>36</v>
      </c>
    </row>
    <row r="201" s="2" customFormat="1" customHeight="1" spans="1:10">
      <c r="A201" s="22"/>
      <c r="B201" s="23"/>
      <c r="C201" s="9" t="s">
        <v>464</v>
      </c>
      <c r="D201" s="9" t="s">
        <v>18</v>
      </c>
      <c r="E201" s="9" t="s">
        <v>465</v>
      </c>
      <c r="F201" s="9" t="s">
        <v>376</v>
      </c>
      <c r="G201" s="11">
        <v>98.29</v>
      </c>
      <c r="H201" s="11">
        <v>124.1</v>
      </c>
      <c r="I201" s="11">
        <v>222.39</v>
      </c>
      <c r="J201" s="10" t="s">
        <v>36</v>
      </c>
    </row>
    <row r="202" s="2" customFormat="1" customHeight="1" spans="1:10">
      <c r="A202" s="22"/>
      <c r="B202" s="23"/>
      <c r="C202" s="9" t="s">
        <v>466</v>
      </c>
      <c r="D202" s="9" t="s">
        <v>18</v>
      </c>
      <c r="E202" s="9" t="s">
        <v>467</v>
      </c>
      <c r="F202" s="9" t="s">
        <v>376</v>
      </c>
      <c r="G202" s="11">
        <v>96.45</v>
      </c>
      <c r="H202" s="11">
        <v>119.4</v>
      </c>
      <c r="I202" s="11">
        <v>215.85</v>
      </c>
      <c r="J202" s="10" t="s">
        <v>36</v>
      </c>
    </row>
  </sheetData>
  <autoFilter ref="A2:J202">
    <extLst/>
  </autoFilter>
  <mergeCells count="67">
    <mergeCell ref="A1:J1"/>
    <mergeCell ref="A3:A8"/>
    <mergeCell ref="A9:A11"/>
    <mergeCell ref="A12:A17"/>
    <mergeCell ref="A18:A26"/>
    <mergeCell ref="A27:A29"/>
    <mergeCell ref="A30:A44"/>
    <mergeCell ref="A45:A50"/>
    <mergeCell ref="A51:A53"/>
    <mergeCell ref="A54:A62"/>
    <mergeCell ref="A63:A65"/>
    <mergeCell ref="A66:A68"/>
    <mergeCell ref="A69:A71"/>
    <mergeCell ref="A72:A83"/>
    <mergeCell ref="A84:A86"/>
    <mergeCell ref="A87:A89"/>
    <mergeCell ref="A90:A92"/>
    <mergeCell ref="A93:A98"/>
    <mergeCell ref="A99:A110"/>
    <mergeCell ref="A111:A122"/>
    <mergeCell ref="A123:A128"/>
    <mergeCell ref="A129:A131"/>
    <mergeCell ref="A132:A134"/>
    <mergeCell ref="A135:A137"/>
    <mergeCell ref="A138:A143"/>
    <mergeCell ref="A144:A146"/>
    <mergeCell ref="A147:A149"/>
    <mergeCell ref="A150:A152"/>
    <mergeCell ref="A153:A154"/>
    <mergeCell ref="A155:A157"/>
    <mergeCell ref="A158:A178"/>
    <mergeCell ref="A179:A190"/>
    <mergeCell ref="A191:A196"/>
    <mergeCell ref="A197:A202"/>
    <mergeCell ref="B3:B8"/>
    <mergeCell ref="B9:B11"/>
    <mergeCell ref="B12:B17"/>
    <mergeCell ref="B18:B26"/>
    <mergeCell ref="B27:B29"/>
    <mergeCell ref="B30:B44"/>
    <mergeCell ref="B45:B50"/>
    <mergeCell ref="B51:B53"/>
    <mergeCell ref="B54:B62"/>
    <mergeCell ref="B63:B65"/>
    <mergeCell ref="B66:B68"/>
    <mergeCell ref="B69:B71"/>
    <mergeCell ref="B72:B83"/>
    <mergeCell ref="B84:B86"/>
    <mergeCell ref="B87:B89"/>
    <mergeCell ref="B90:B92"/>
    <mergeCell ref="B93:B98"/>
    <mergeCell ref="B99:B110"/>
    <mergeCell ref="B111:B122"/>
    <mergeCell ref="B123:B128"/>
    <mergeCell ref="B129:B131"/>
    <mergeCell ref="B132:B134"/>
    <mergeCell ref="B135:B137"/>
    <mergeCell ref="B138:B143"/>
    <mergeCell ref="B144:B146"/>
    <mergeCell ref="B147:B149"/>
    <mergeCell ref="B150:B152"/>
    <mergeCell ref="B153:B154"/>
    <mergeCell ref="B155:B157"/>
    <mergeCell ref="B158:B178"/>
    <mergeCell ref="B179:B190"/>
    <mergeCell ref="B191:B196"/>
    <mergeCell ref="B197:B202"/>
  </mergeCells>
  <conditionalFormatting sqref="J17">
    <cfRule type="expression" dxfId="0" priority="124">
      <formula>AND(COUNTIF(#REF!,J17)+COUNTIF(#REF!,J17)+COUNTIF($J$3:$J$3,J17)+COUNTIF(#REF!,J17)+COUNTIF($J$4:$J$23,J17)&gt;1,NOT(ISBLANK(J17)))</formula>
    </cfRule>
  </conditionalFormatting>
  <conditionalFormatting sqref="J62">
    <cfRule type="expression" dxfId="0" priority="123">
      <formula>AND(COUNTIF(#REF!,J62)+COUNTIF(#REF!,J62)+COUNTIF($J$3:$J$3,J62)+COUNTIF(#REF!,J62)+COUNTIF($J$4:$J$23,J62)&gt;1,NOT(ISBLANK(J62)))</formula>
    </cfRule>
  </conditionalFormatting>
  <conditionalFormatting sqref="J65">
    <cfRule type="expression" dxfId="0" priority="122">
      <formula>AND(COUNTIF(#REF!,J65)+COUNTIF(#REF!,J65)+COUNTIF($J$3:$J$3,J65)+COUNTIF(#REF!,J65)+COUNTIF($J$4:$J$23,J65)&gt;1,NOT(ISBLANK(J65)))</formula>
    </cfRule>
  </conditionalFormatting>
  <conditionalFormatting sqref="J68">
    <cfRule type="expression" dxfId="0" priority="121">
      <formula>AND(COUNTIF(#REF!,J68)+COUNTIF(#REF!,J68)+COUNTIF($J$3:$J$3,J68)+COUNTIF(#REF!,J68)+COUNTIF($J$4:$J$23,J68)&gt;1,NOT(ISBLANK(J68)))</formula>
    </cfRule>
  </conditionalFormatting>
  <conditionalFormatting sqref="J88">
    <cfRule type="expression" dxfId="0" priority="119">
      <formula>AND(COUNTIF(#REF!,J88)+COUNTIF(#REF!,J88)+COUNTIF($J$3:$J$3,J88)+COUNTIF(#REF!,J88)+COUNTIF($J$4:$J$23,J88)&gt;1,NOT(ISBLANK(J88)))</formula>
    </cfRule>
  </conditionalFormatting>
  <conditionalFormatting sqref="J89">
    <cfRule type="expression" dxfId="0" priority="118">
      <formula>AND(COUNTIF(#REF!,J89)+COUNTIF(#REF!,J89)+COUNTIF($J$3:$J$3,J89)+COUNTIF(#REF!,J89)+COUNTIF($J$4:$J$23,J89)&gt;1,NOT(ISBLANK(J89)))</formula>
    </cfRule>
  </conditionalFormatting>
  <conditionalFormatting sqref="J98">
    <cfRule type="expression" dxfId="0" priority="117">
      <formula>AND(COUNTIF(#REF!,J98)+COUNTIF(#REF!,J98)+COUNTIF($J$3:$J$3,J98)+COUNTIF(#REF!,J98)+COUNTIF($J$4:$J$23,J98)&gt;1,NOT(ISBLANK(J98)))</formula>
    </cfRule>
  </conditionalFormatting>
  <conditionalFormatting sqref="J128">
    <cfRule type="expression" dxfId="0" priority="115">
      <formula>AND(COUNTIF(#REF!,J128)+COUNTIF(#REF!,J128)+COUNTIF($J$3:$J$3,J128)+COUNTIF(#REF!,J128)+COUNTIF($J$4:$J$23,J128)&gt;1,NOT(ISBLANK(J128)))</formula>
    </cfRule>
  </conditionalFormatting>
  <conditionalFormatting sqref="J134">
    <cfRule type="expression" dxfId="0" priority="114">
      <formula>AND(COUNTIF(#REF!,J134)+COUNTIF(#REF!,J134)+COUNTIF($J$3:$J$3,J134)+COUNTIF(#REF!,J134)+COUNTIF($J$4:$J$23,J134)&gt;1,NOT(ISBLANK(J134)))</formula>
    </cfRule>
  </conditionalFormatting>
  <conditionalFormatting sqref="J146">
    <cfRule type="expression" dxfId="0" priority="113">
      <formula>AND(COUNTIF(#REF!,J146)+COUNTIF(#REF!,J146)+COUNTIF($J$3:$J$3,J146)+COUNTIF(#REF!,J146)+COUNTIF($J$4:$J$23,J146)&gt;1,NOT(ISBLANK(J146)))</formula>
    </cfRule>
  </conditionalFormatting>
  <conditionalFormatting sqref="J157">
    <cfRule type="expression" dxfId="0" priority="112">
      <formula>AND(COUNTIF(#REF!,J157)+COUNTIF(#REF!,J157)+COUNTIF($J$3:$J$3,J157)+COUNTIF(#REF!,J157)+COUNTIF($J$4:$J$23,J157)&gt;1,NOT(ISBLANK(J157)))</formula>
    </cfRule>
  </conditionalFormatting>
  <conditionalFormatting sqref="J173">
    <cfRule type="expression" dxfId="0" priority="111">
      <formula>AND(COUNTIF(#REF!,J173)+COUNTIF(#REF!,J173)+COUNTIF($J$3:$J$3,J173)+COUNTIF(#REF!,J173)+COUNTIF($J$4:$J$23,J173)&gt;1,NOT(ISBLANK(J173)))</formula>
    </cfRule>
  </conditionalFormatting>
  <conditionalFormatting sqref="J202">
    <cfRule type="expression" dxfId="0" priority="101">
      <formula>AND(COUNTIF(#REF!,J202)+COUNTIF(#REF!,J202)+COUNTIF($J$3:$J$3,J202)+COUNTIF(#REF!,J202)+COUNTIF($J$4:$J$23,J202)&gt;1,NOT(ISBLANK(J202)))</formula>
    </cfRule>
  </conditionalFormatting>
  <conditionalFormatting sqref="J82:J83">
    <cfRule type="expression" dxfId="0" priority="120">
      <formula>AND(COUNTIF(#REF!,J82)+COUNTIF(#REF!,J82)+COUNTIF($J$3:$J$3,J82)+COUNTIF(#REF!,J82)+COUNTIF($J$4:$J$23,J82)&gt;1,NOT(ISBLANK(J82)))</formula>
    </cfRule>
  </conditionalFormatting>
  <conditionalFormatting sqref="J108:J110">
    <cfRule type="expression" dxfId="0" priority="116">
      <formula>AND(COUNTIF(#REF!,J108)+COUNTIF(#REF!,J108)+COUNTIF($J$3:$J$3,J108)+COUNTIF(#REF!,J108)+COUNTIF($J$4:$J$23,J108)&gt;1,NOT(ISBLANK(J108)))</formula>
    </cfRule>
  </conditionalFormatting>
  <conditionalFormatting sqref="J174:J178">
    <cfRule type="expression" dxfId="0" priority="109">
      <formula>AND(COUNTIF(#REF!,J174)+COUNTIF(#REF!,J174)+COUNTIF($J$3:$J$3,J174)+COUNTIF(#REF!,J174)+COUNTIF($J$4:$J$23,J174)&gt;1,NOT(ISBLANK(J174)))</formula>
    </cfRule>
  </conditionalFormatting>
  <conditionalFormatting sqref="J188:J190">
    <cfRule type="expression" dxfId="0" priority="105">
      <formula>AND(COUNTIF(#REF!,J188)+COUNTIF(#REF!,J188)+COUNTIF($J$3:$J$3,J188)+COUNTIF(#REF!,J188)+COUNTIF($J$4:$J$23,J188)&gt;1,NOT(ISBLANK(J188)))</formula>
    </cfRule>
  </conditionalFormatting>
  <conditionalFormatting sqref="J200:J201">
    <cfRule type="expression" dxfId="0" priority="103">
      <formula>AND(COUNTIF(#REF!,J200)+COUNTIF(#REF!,J200)+COUNTIF($J$3:$J$3,J200)+COUNTIF(#REF!,J200)+COUNTIF($J$4:$J$23,J200)&gt;1,NOT(ISBLANK(J200)))</formula>
    </cfRule>
  </conditionalFormatting>
  <pageMargins left="0.590277777777778" right="0.0784722222222222" top="0.354166666666667" bottom="0.196527777777778" header="0.393055555555556" footer="0.156944444444444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资格复审花名册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李建烨</dc:creator>
  <cp:lastModifiedBy>石濯言</cp:lastModifiedBy>
  <dcterms:created xsi:type="dcterms:W3CDTF">2022-09-14T08:20:00Z</dcterms:created>
  <dcterms:modified xsi:type="dcterms:W3CDTF">2023-03-03T01:41:57Z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2B88DE154F7E4540981FA6FEFB988505</vt:lpwstr>
  </property>
  <property fmtid="{D5CDD505-2E9C-101B-9397-08002B2CF9AE}" pid="4" name="KSOReadingLayout">
    <vt:bool>true</vt:bool>
  </property>
</Properties>
</file>