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tabRatio="685" activeTab="4"/>
  </bookViews>
  <sheets>
    <sheet name="男生1" sheetId="1" r:id="rId1"/>
    <sheet name="男生2" sheetId="2" r:id="rId2"/>
    <sheet name="男生3" sheetId="3" r:id="rId3"/>
    <sheet name="男生4" sheetId="4" r:id="rId4"/>
    <sheet name="女生" sheetId="5" r:id="rId5"/>
  </sheets>
  <definedNames>
    <definedName name="_xlnm.Print_Area" localSheetId="0">'男生1'!$A$1:$E$42</definedName>
    <definedName name="_xlnm.Print_Area" localSheetId="1">'男生2'!$A$1:$E$38</definedName>
    <definedName name="_xlnm.Print_Area" localSheetId="2">'男生3'!$A$1:$E$23</definedName>
    <definedName name="_xlnm.Print_Area" localSheetId="3">'男生4'!$A$1:$E$4</definedName>
    <definedName name="_xlnm.Print_Area" localSheetId="4">'女生'!$A$1:$E$129</definedName>
    <definedName name="_xlnm.Print_Titles" localSheetId="0">'男生1'!$5:$5</definedName>
  </definedNames>
  <calcPr fullCalcOnLoad="1"/>
</workbook>
</file>

<file path=xl/sharedStrings.xml><?xml version="1.0" encoding="utf-8"?>
<sst xmlns="http://schemas.openxmlformats.org/spreadsheetml/2006/main" count="587" uniqueCount="460">
  <si>
    <t>鹤岗市公安局2022年度公开招聘警务辅助人员笔试成绩单（基层一线一岗）</t>
  </si>
  <si>
    <t>准考证号</t>
  </si>
  <si>
    <t>姓名</t>
  </si>
  <si>
    <t>成绩</t>
  </si>
  <si>
    <t>排序</t>
  </si>
  <si>
    <t>备注</t>
  </si>
  <si>
    <t>01020056</t>
  </si>
  <si>
    <t>王浩</t>
  </si>
  <si>
    <t>进入面试</t>
  </si>
  <si>
    <t>01020007</t>
  </si>
  <si>
    <t>宋智勇</t>
  </si>
  <si>
    <t>01030008</t>
  </si>
  <si>
    <t>卢东明</t>
  </si>
  <si>
    <t>01020029</t>
  </si>
  <si>
    <t>刘迪</t>
  </si>
  <si>
    <t>01020017</t>
  </si>
  <si>
    <t>毛文玺</t>
  </si>
  <si>
    <t>01020061</t>
  </si>
  <si>
    <t>董佳鹏</t>
  </si>
  <si>
    <t>01020015</t>
  </si>
  <si>
    <t>马超群</t>
  </si>
  <si>
    <t>01020087</t>
  </si>
  <si>
    <t>路明</t>
  </si>
  <si>
    <t>01020036</t>
  </si>
  <si>
    <t>葛传博</t>
  </si>
  <si>
    <t>01020010</t>
  </si>
  <si>
    <t>吴晓峰</t>
  </si>
  <si>
    <t>01020003</t>
  </si>
  <si>
    <t>李梓铭</t>
  </si>
  <si>
    <t>01020012</t>
  </si>
  <si>
    <t>田宇</t>
  </si>
  <si>
    <t>01020022</t>
  </si>
  <si>
    <t>黄琛</t>
  </si>
  <si>
    <t>01020070</t>
  </si>
  <si>
    <t>卫佳智</t>
  </si>
  <si>
    <t>01020068</t>
  </si>
  <si>
    <t>杜万娄</t>
  </si>
  <si>
    <t>01020071</t>
  </si>
  <si>
    <t>陈英领</t>
  </si>
  <si>
    <t>01020047</t>
  </si>
  <si>
    <t>程博华</t>
  </si>
  <si>
    <t>01030007</t>
  </si>
  <si>
    <t>王伟</t>
  </si>
  <si>
    <t>01020021</t>
  </si>
  <si>
    <t>庞敬彬</t>
  </si>
  <si>
    <t>01020094</t>
  </si>
  <si>
    <t>张涵</t>
  </si>
  <si>
    <t>01020059</t>
  </si>
  <si>
    <t>于天奇</t>
  </si>
  <si>
    <t>01020075</t>
  </si>
  <si>
    <t>崔文博</t>
  </si>
  <si>
    <t>01020045</t>
  </si>
  <si>
    <t>刘兴</t>
  </si>
  <si>
    <t>01020098</t>
  </si>
  <si>
    <t>蒋通</t>
  </si>
  <si>
    <t>01020064</t>
  </si>
  <si>
    <t>王中涛</t>
  </si>
  <si>
    <t>01020031</t>
  </si>
  <si>
    <t>张龙</t>
  </si>
  <si>
    <t>01020008</t>
  </si>
  <si>
    <t>周昊</t>
  </si>
  <si>
    <t>01020038</t>
  </si>
  <si>
    <t>梁衍曦</t>
  </si>
  <si>
    <t>01020049</t>
  </si>
  <si>
    <t>李昂</t>
  </si>
  <si>
    <t>01020077</t>
  </si>
  <si>
    <t>关子豪</t>
  </si>
  <si>
    <t>01020043</t>
  </si>
  <si>
    <t>井立国</t>
  </si>
  <si>
    <t>01020024</t>
  </si>
  <si>
    <t>孙浩</t>
  </si>
  <si>
    <t>01020028</t>
  </si>
  <si>
    <t>暴长风</t>
  </si>
  <si>
    <t>01020014</t>
  </si>
  <si>
    <t>周长浩</t>
  </si>
  <si>
    <t>01020026</t>
  </si>
  <si>
    <t>武金泉</t>
  </si>
  <si>
    <t>01020040</t>
  </si>
  <si>
    <t>王洋</t>
  </si>
  <si>
    <t>01020050</t>
  </si>
  <si>
    <t>张耀匀</t>
  </si>
  <si>
    <t>01030003</t>
  </si>
  <si>
    <t>张耀升</t>
  </si>
  <si>
    <t>01030005</t>
  </si>
  <si>
    <t>石兵</t>
  </si>
  <si>
    <t>02030042</t>
  </si>
  <si>
    <t>许永博</t>
  </si>
  <si>
    <t>02030026</t>
  </si>
  <si>
    <t>吴宇航</t>
  </si>
  <si>
    <t>02030033</t>
  </si>
  <si>
    <t>韩春生</t>
  </si>
  <si>
    <t>02030029</t>
  </si>
  <si>
    <t>魏世林</t>
  </si>
  <si>
    <t>02040047</t>
  </si>
  <si>
    <t>任晓波</t>
  </si>
  <si>
    <t>02030070</t>
  </si>
  <si>
    <t>李若阳</t>
  </si>
  <si>
    <t>02030064</t>
  </si>
  <si>
    <t>何玉成</t>
  </si>
  <si>
    <t>02030052</t>
  </si>
  <si>
    <t>沈阳</t>
  </si>
  <si>
    <t>02040003</t>
  </si>
  <si>
    <t>杨晨纲</t>
  </si>
  <si>
    <t>02040021</t>
  </si>
  <si>
    <t>王延峰</t>
  </si>
  <si>
    <t>02030028</t>
  </si>
  <si>
    <t>吴世恒</t>
  </si>
  <si>
    <t>02030049</t>
  </si>
  <si>
    <t>吕松鸿</t>
  </si>
  <si>
    <t>02030021</t>
  </si>
  <si>
    <t>丁庆发</t>
  </si>
  <si>
    <t>02030015</t>
  </si>
  <si>
    <t>王文昊</t>
  </si>
  <si>
    <t>02040014</t>
  </si>
  <si>
    <t>吴富国</t>
  </si>
  <si>
    <t>02040036</t>
  </si>
  <si>
    <t>房顺东</t>
  </si>
  <si>
    <t>02030054</t>
  </si>
  <si>
    <t>曹龙</t>
  </si>
  <si>
    <t>02030022</t>
  </si>
  <si>
    <t>路春鹏</t>
  </si>
  <si>
    <t>02040015</t>
  </si>
  <si>
    <t>于魁志</t>
  </si>
  <si>
    <t>02030056</t>
  </si>
  <si>
    <t>刘鹤</t>
  </si>
  <si>
    <t>02030061</t>
  </si>
  <si>
    <t>赵伟</t>
  </si>
  <si>
    <t>02040035</t>
  </si>
  <si>
    <t>刁吉文</t>
  </si>
  <si>
    <t>02030010</t>
  </si>
  <si>
    <t>程智</t>
  </si>
  <si>
    <t>02040005</t>
  </si>
  <si>
    <t>郭宝毅</t>
  </si>
  <si>
    <t>02040033</t>
  </si>
  <si>
    <t>郝名</t>
  </si>
  <si>
    <t>02040024</t>
  </si>
  <si>
    <t>窦凡寓</t>
  </si>
  <si>
    <t>02030014</t>
  </si>
  <si>
    <t>孙文</t>
  </si>
  <si>
    <t>02030036</t>
  </si>
  <si>
    <t>张瀚夫</t>
  </si>
  <si>
    <t>02030019</t>
  </si>
  <si>
    <t>张书伟</t>
  </si>
  <si>
    <t>02030038</t>
  </si>
  <si>
    <t>刘峙炎</t>
  </si>
  <si>
    <t>02030045</t>
  </si>
  <si>
    <t>于鹏飞</t>
  </si>
  <si>
    <t>02030057</t>
  </si>
  <si>
    <t>刘禹宏</t>
  </si>
  <si>
    <t>02040001</t>
  </si>
  <si>
    <t>赵廷海</t>
  </si>
  <si>
    <t>02040007</t>
  </si>
  <si>
    <t>杜汉辉</t>
  </si>
  <si>
    <t>02040010</t>
  </si>
  <si>
    <t>孙岳峰</t>
  </si>
  <si>
    <t>02040040</t>
  </si>
  <si>
    <t>燕忠杰</t>
  </si>
  <si>
    <t>鹤岗市公安局2022年度公开招聘警务辅助人员笔试成绩单（基层一线三岗）</t>
  </si>
  <si>
    <t>03050040</t>
  </si>
  <si>
    <t>刘凤智</t>
  </si>
  <si>
    <t>03050007</t>
  </si>
  <si>
    <t>曹磊</t>
  </si>
  <si>
    <t>03050029</t>
  </si>
  <si>
    <t>陈清龙</t>
  </si>
  <si>
    <t>03050036</t>
  </si>
  <si>
    <t>宫克壮</t>
  </si>
  <si>
    <t>03050043</t>
  </si>
  <si>
    <t>麻浩然</t>
  </si>
  <si>
    <t>03050010</t>
  </si>
  <si>
    <t>顾泽轩</t>
  </si>
  <si>
    <t>03050042</t>
  </si>
  <si>
    <t>王旭</t>
  </si>
  <si>
    <t>03050022</t>
  </si>
  <si>
    <t>刘忠宇</t>
  </si>
  <si>
    <t>03050038</t>
  </si>
  <si>
    <t>张金龙</t>
  </si>
  <si>
    <t>03050031</t>
  </si>
  <si>
    <t>徐广樊</t>
  </si>
  <si>
    <t>03050014</t>
  </si>
  <si>
    <t>孙晓彤</t>
  </si>
  <si>
    <t>03050033</t>
  </si>
  <si>
    <t>王泽平</t>
  </si>
  <si>
    <t>03050021</t>
  </si>
  <si>
    <t>曹振淏</t>
  </si>
  <si>
    <t>03050047</t>
  </si>
  <si>
    <t>杨旭涛</t>
  </si>
  <si>
    <t>03050001</t>
  </si>
  <si>
    <t>李海峰</t>
  </si>
  <si>
    <t>03050003</t>
  </si>
  <si>
    <t>孙涌</t>
  </si>
  <si>
    <t>03050015</t>
  </si>
  <si>
    <t>白佳兴</t>
  </si>
  <si>
    <t>03050008</t>
  </si>
  <si>
    <t>宋国超</t>
  </si>
  <si>
    <t>03050017</t>
  </si>
  <si>
    <t>史建旭</t>
  </si>
  <si>
    <t>03050024</t>
  </si>
  <si>
    <t>张程凯</t>
  </si>
  <si>
    <t>03050045</t>
  </si>
  <si>
    <t>赵东升</t>
  </si>
  <si>
    <t>04050068</t>
  </si>
  <si>
    <t>陈佳辉</t>
  </si>
  <si>
    <t>04050059</t>
  </si>
  <si>
    <t>陈士琪</t>
  </si>
  <si>
    <t>鹤岗市公安局2022年度公开招聘警务辅助人员笔试成绩单（基层一线五岗）</t>
  </si>
  <si>
    <t>05010059</t>
  </si>
  <si>
    <t>田莉</t>
  </si>
  <si>
    <t>05010097</t>
  </si>
  <si>
    <t>佘莹</t>
  </si>
  <si>
    <t>05010094</t>
  </si>
  <si>
    <t>朱丽丽</t>
  </si>
  <si>
    <t>05010148</t>
  </si>
  <si>
    <t>陈晓航</t>
  </si>
  <si>
    <t>05010025</t>
  </si>
  <si>
    <t>马东宇</t>
  </si>
  <si>
    <t>05010048</t>
  </si>
  <si>
    <t>马媛媛</t>
  </si>
  <si>
    <t>05010090</t>
  </si>
  <si>
    <t>汤丽娟</t>
  </si>
  <si>
    <t>05010019</t>
  </si>
  <si>
    <t>刘畅</t>
  </si>
  <si>
    <t>05010054</t>
  </si>
  <si>
    <t>于思佳</t>
  </si>
  <si>
    <t>05010077</t>
  </si>
  <si>
    <t>吴瑜杰</t>
  </si>
  <si>
    <t>05010043</t>
  </si>
  <si>
    <t>李琦</t>
  </si>
  <si>
    <t>05010154</t>
  </si>
  <si>
    <t>韩超</t>
  </si>
  <si>
    <t>05010021</t>
  </si>
  <si>
    <t>孙莹</t>
  </si>
  <si>
    <t>05010023</t>
  </si>
  <si>
    <t>肖锋</t>
  </si>
  <si>
    <t>05010037</t>
  </si>
  <si>
    <t>范琳琳</t>
  </si>
  <si>
    <t>05010065</t>
  </si>
  <si>
    <t>高爽</t>
  </si>
  <si>
    <t>05010041</t>
  </si>
  <si>
    <t>姜文爽</t>
  </si>
  <si>
    <t>05010053</t>
  </si>
  <si>
    <t>姚双庆</t>
  </si>
  <si>
    <t>05010089</t>
  </si>
  <si>
    <t>杨巍</t>
  </si>
  <si>
    <t>05010027</t>
  </si>
  <si>
    <t>张琪</t>
  </si>
  <si>
    <t>05010106</t>
  </si>
  <si>
    <t>杨悦</t>
  </si>
  <si>
    <t>05010044</t>
  </si>
  <si>
    <t>李倩</t>
  </si>
  <si>
    <t>05010013</t>
  </si>
  <si>
    <t>王莹</t>
  </si>
  <si>
    <t>05010083</t>
  </si>
  <si>
    <t>刘宏宇</t>
  </si>
  <si>
    <t>05010034</t>
  </si>
  <si>
    <t>吕娜</t>
  </si>
  <si>
    <t>05010078</t>
  </si>
  <si>
    <t>王微</t>
  </si>
  <si>
    <t>05010015</t>
  </si>
  <si>
    <t>武悦</t>
  </si>
  <si>
    <t>05010030</t>
  </si>
  <si>
    <t>屈晓婷</t>
  </si>
  <si>
    <t>05010016</t>
  </si>
  <si>
    <t>闫子玉</t>
  </si>
  <si>
    <t>05010111</t>
  </si>
  <si>
    <t>于晶</t>
  </si>
  <si>
    <t>05010086</t>
  </si>
  <si>
    <t>韩旭</t>
  </si>
  <si>
    <t>05010087</t>
  </si>
  <si>
    <t>周霖</t>
  </si>
  <si>
    <t>05010017</t>
  </si>
  <si>
    <t>赵亚微</t>
  </si>
  <si>
    <t>05010092</t>
  </si>
  <si>
    <t>赵福立</t>
  </si>
  <si>
    <t>05010076</t>
  </si>
  <si>
    <t>沈薇</t>
  </si>
  <si>
    <t>05010144</t>
  </si>
  <si>
    <t>耿广珈</t>
  </si>
  <si>
    <t>05010046</t>
  </si>
  <si>
    <t>刘娜</t>
  </si>
  <si>
    <t>05010152</t>
  </si>
  <si>
    <t>高萍</t>
  </si>
  <si>
    <t>05010175</t>
  </si>
  <si>
    <t>史玉洁</t>
  </si>
  <si>
    <t>05010085</t>
  </si>
  <si>
    <t>冯雨</t>
  </si>
  <si>
    <t>05010109</t>
  </si>
  <si>
    <t>王鹤</t>
  </si>
  <si>
    <t>05010101</t>
  </si>
  <si>
    <t>蒋秋丹</t>
  </si>
  <si>
    <t>05010020</t>
  </si>
  <si>
    <t>高冬梅</t>
  </si>
  <si>
    <t>05010071</t>
  </si>
  <si>
    <t>马冰</t>
  </si>
  <si>
    <t>05010112</t>
  </si>
  <si>
    <t>文琪</t>
  </si>
  <si>
    <t>05010140</t>
  </si>
  <si>
    <t>闫雪</t>
  </si>
  <si>
    <t>05010032</t>
  </si>
  <si>
    <t>毕佳鑫</t>
  </si>
  <si>
    <t>05010133</t>
  </si>
  <si>
    <t>姜恋</t>
  </si>
  <si>
    <t>05010128</t>
  </si>
  <si>
    <t>许云婷</t>
  </si>
  <si>
    <t>05010161</t>
  </si>
  <si>
    <t>姜珊</t>
  </si>
  <si>
    <t>05010028</t>
  </si>
  <si>
    <t>佟语禄</t>
  </si>
  <si>
    <t>05010052</t>
  </si>
  <si>
    <t>吴明珊</t>
  </si>
  <si>
    <t>05010113</t>
  </si>
  <si>
    <t>赵薇</t>
  </si>
  <si>
    <t>05010176</t>
  </si>
  <si>
    <t>孙炜杰</t>
  </si>
  <si>
    <t>05010018</t>
  </si>
  <si>
    <t>周明媛</t>
  </si>
  <si>
    <t>05010006</t>
  </si>
  <si>
    <t>陈宏</t>
  </si>
  <si>
    <t>05010181</t>
  </si>
  <si>
    <t>王雨淇</t>
  </si>
  <si>
    <t>05010183</t>
  </si>
  <si>
    <t>武雯雯</t>
  </si>
  <si>
    <t>05010072</t>
  </si>
  <si>
    <t>史洪啸</t>
  </si>
  <si>
    <t>05010153</t>
  </si>
  <si>
    <t>葛峥莹</t>
  </si>
  <si>
    <t>05010193</t>
  </si>
  <si>
    <t>王爱新</t>
  </si>
  <si>
    <t>05010131</t>
  </si>
  <si>
    <t>刘金莹</t>
  </si>
  <si>
    <t>05010163</t>
  </si>
  <si>
    <t>李晶</t>
  </si>
  <si>
    <t>05010151</t>
  </si>
  <si>
    <t>冯旭</t>
  </si>
  <si>
    <t>05010108</t>
  </si>
  <si>
    <t>罗莹莹</t>
  </si>
  <si>
    <t>05010126</t>
  </si>
  <si>
    <t>郑惠匀</t>
  </si>
  <si>
    <t>05010110</t>
  </si>
  <si>
    <t>梁宇</t>
  </si>
  <si>
    <t>05010003</t>
  </si>
  <si>
    <t>张丽娜</t>
  </si>
  <si>
    <t>05010026</t>
  </si>
  <si>
    <t>任秋红</t>
  </si>
  <si>
    <t>05010130</t>
  </si>
  <si>
    <t>李晨</t>
  </si>
  <si>
    <t>05010191</t>
  </si>
  <si>
    <t>朱宇</t>
  </si>
  <si>
    <t>05010042</t>
  </si>
  <si>
    <t>李明艳</t>
  </si>
  <si>
    <t>05010156</t>
  </si>
  <si>
    <t>郝婧茹</t>
  </si>
  <si>
    <t>05010178</t>
  </si>
  <si>
    <t>王芳</t>
  </si>
  <si>
    <t>05010004</t>
  </si>
  <si>
    <t>李欣悦</t>
  </si>
  <si>
    <t>05010189</t>
  </si>
  <si>
    <t>赵言</t>
  </si>
  <si>
    <t>05010069</t>
  </si>
  <si>
    <t>田莹</t>
  </si>
  <si>
    <t>05010186</t>
  </si>
  <si>
    <t>于杰</t>
  </si>
  <si>
    <t>05010057</t>
  </si>
  <si>
    <t>张伟</t>
  </si>
  <si>
    <t>05010105</t>
  </si>
  <si>
    <t>柏乐</t>
  </si>
  <si>
    <t>05010008</t>
  </si>
  <si>
    <t>黄安琪</t>
  </si>
  <si>
    <t>05010127</t>
  </si>
  <si>
    <t>谷秋霜</t>
  </si>
  <si>
    <t>05010165</t>
  </si>
  <si>
    <t>刘凤勇</t>
  </si>
  <si>
    <t>05010081</t>
  </si>
  <si>
    <t>05010001</t>
  </si>
  <si>
    <t>张彤</t>
  </si>
  <si>
    <t>05010180</t>
  </si>
  <si>
    <t>王晓婷</t>
  </si>
  <si>
    <t>05010124</t>
  </si>
  <si>
    <t>杜晓丽</t>
  </si>
  <si>
    <t>05010169</t>
  </si>
  <si>
    <t>刘妍</t>
  </si>
  <si>
    <t>05010117</t>
  </si>
  <si>
    <t>王金凤</t>
  </si>
  <si>
    <t>05010039</t>
  </si>
  <si>
    <t>05010079</t>
  </si>
  <si>
    <t>丁鑫</t>
  </si>
  <si>
    <t>05010125</t>
  </si>
  <si>
    <t>陈彦均</t>
  </si>
  <si>
    <t>05010177</t>
  </si>
  <si>
    <t>佟童</t>
  </si>
  <si>
    <t>05010104</t>
  </si>
  <si>
    <t>肖子悦</t>
  </si>
  <si>
    <t>05010033</t>
  </si>
  <si>
    <t>台浩辰</t>
  </si>
  <si>
    <t>05010047</t>
  </si>
  <si>
    <t>刘彦均</t>
  </si>
  <si>
    <t>05010007</t>
  </si>
  <si>
    <t>陈思宏</t>
  </si>
  <si>
    <t>05010012</t>
  </si>
  <si>
    <t>王蕾</t>
  </si>
  <si>
    <t>05010084</t>
  </si>
  <si>
    <t>丛世琳</t>
  </si>
  <si>
    <t>05010102</t>
  </si>
  <si>
    <t>05010075</t>
  </si>
  <si>
    <t>赵嘉欣</t>
  </si>
  <si>
    <t>05010050</t>
  </si>
  <si>
    <t>王淑娟</t>
  </si>
  <si>
    <t>05010036</t>
  </si>
  <si>
    <t>邓玉宏</t>
  </si>
  <si>
    <t>05010138</t>
  </si>
  <si>
    <t>陈清</t>
  </si>
  <si>
    <t>05010141</t>
  </si>
  <si>
    <t>王妍</t>
  </si>
  <si>
    <t>05010168</t>
  </si>
  <si>
    <t>刘晓春</t>
  </si>
  <si>
    <t>05010011</t>
  </si>
  <si>
    <t>陆文荣</t>
  </si>
  <si>
    <t>05010014</t>
  </si>
  <si>
    <t>吴禹含</t>
  </si>
  <si>
    <t>05010022</t>
  </si>
  <si>
    <t>冉明春</t>
  </si>
  <si>
    <t>05010029</t>
  </si>
  <si>
    <t>冉明娟</t>
  </si>
  <si>
    <t>05010058</t>
  </si>
  <si>
    <t>张莹莹</t>
  </si>
  <si>
    <t>05010061</t>
  </si>
  <si>
    <t>尹丽美</t>
  </si>
  <si>
    <t>05010074</t>
  </si>
  <si>
    <t>王晶</t>
  </si>
  <si>
    <t>05010082</t>
  </si>
  <si>
    <t>范启迪</t>
  </si>
  <si>
    <t>05010098</t>
  </si>
  <si>
    <t>李珊珊</t>
  </si>
  <si>
    <t>05010115</t>
  </si>
  <si>
    <t>张慧</t>
  </si>
  <si>
    <t>05010116</t>
  </si>
  <si>
    <t>李昱鼎</t>
  </si>
  <si>
    <t>05010120</t>
  </si>
  <si>
    <t>王雪</t>
  </si>
  <si>
    <t>05010129</t>
  </si>
  <si>
    <t>赵钰</t>
  </si>
  <si>
    <t>05010134</t>
  </si>
  <si>
    <t>姜晓慧</t>
  </si>
  <si>
    <t>05010136</t>
  </si>
  <si>
    <t>孙艺瑄</t>
  </si>
  <si>
    <t>05010143</t>
  </si>
  <si>
    <t>袁铭鑫</t>
  </si>
  <si>
    <t>05010158</t>
  </si>
  <si>
    <t>代祉依</t>
  </si>
  <si>
    <t>05010159</t>
  </si>
  <si>
    <t>郭佳慧</t>
  </si>
  <si>
    <t>05010164</t>
  </si>
  <si>
    <t>李越</t>
  </si>
  <si>
    <t>05010185</t>
  </si>
  <si>
    <t>闫秋男</t>
  </si>
  <si>
    <t>05010192</t>
  </si>
  <si>
    <t>杜晓旭</t>
  </si>
  <si>
    <t>进入面试</t>
  </si>
  <si>
    <t>进入面试</t>
  </si>
  <si>
    <t>鹤岗市公安局2022年度公开招聘警务辅助人员笔试成绩单
（基层一线二岗）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</si>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</sst>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49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4"/>
      <name val="宋体"/>
      <family val="0"/>
    </font>
    <font>
      <sz val="14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52" fillId="0" borderId="15" xfId="0" applyFont="1" applyFill="1" applyBorder="1" applyAlignment="1" quotePrefix="1">
      <alignment horizontal="center" vertical="center"/>
    </xf>
    <xf numFmtId="0" fontId="52" fillId="0" borderId="16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 quotePrefix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  <xf numFmtId="0" fontId="52" fillId="0" borderId="14" xfId="0" applyFont="1" applyFill="1" applyBorder="1" applyAlignment="1" quotePrefix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7" xfId="0" applyFont="1" applyFill="1" applyBorder="1" applyAlignment="1" quotePrefix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F108"/>
  <sheetViews>
    <sheetView view="pageBreakPreview" zoomScaleSheetLayoutView="100" workbookViewId="0" topLeftCell="A1">
      <selection activeCell="A1" sqref="A1:E42"/>
    </sheetView>
  </sheetViews>
  <sheetFormatPr defaultColWidth="9.00390625" defaultRowHeight="14.25"/>
  <cols>
    <col min="1" max="1" width="17.625" style="31" customWidth="1"/>
    <col min="2" max="2" width="16.125" style="31" customWidth="1"/>
    <col min="3" max="3" width="15.50390625" style="31" customWidth="1"/>
    <col min="4" max="4" width="16.125" style="39" customWidth="1"/>
    <col min="5" max="5" width="19.00390625" style="28" customWidth="1"/>
    <col min="6" max="16384" width="9.00390625" style="28" customWidth="1"/>
  </cols>
  <sheetData>
    <row r="1" spans="1:5" ht="18.75">
      <c r="A1" s="82" t="s">
        <v>459</v>
      </c>
      <c r="B1" s="81"/>
      <c r="C1" s="81"/>
      <c r="D1" s="81"/>
      <c r="E1" s="81"/>
    </row>
    <row r="2" spans="1:5" s="1" customFormat="1" ht="57" customHeight="1" thickBot="1">
      <c r="A2" s="79" t="s">
        <v>0</v>
      </c>
      <c r="B2" s="79"/>
      <c r="C2" s="79"/>
      <c r="D2" s="79"/>
      <c r="E2" s="79"/>
    </row>
    <row r="3" spans="1:240" s="2" customFormat="1" ht="30" customHeight="1" thickBot="1" thickTop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1:5" ht="30" customHeight="1" thickTop="1">
      <c r="A4" s="46" t="s">
        <v>6</v>
      </c>
      <c r="B4" s="33" t="s">
        <v>7</v>
      </c>
      <c r="C4" s="33">
        <v>68.24</v>
      </c>
      <c r="D4" s="40">
        <v>1</v>
      </c>
      <c r="E4" s="41" t="s">
        <v>8</v>
      </c>
    </row>
    <row r="5" spans="1:5" s="2" customFormat="1" ht="30" customHeight="1">
      <c r="A5" s="46" t="s">
        <v>9</v>
      </c>
      <c r="B5" s="33" t="s">
        <v>10</v>
      </c>
      <c r="C5" s="33">
        <v>63.64</v>
      </c>
      <c r="D5" s="42">
        <v>2</v>
      </c>
      <c r="E5" s="41" t="s">
        <v>8</v>
      </c>
    </row>
    <row r="6" spans="1:5" s="2" customFormat="1" ht="30" customHeight="1">
      <c r="A6" s="46" t="s">
        <v>11</v>
      </c>
      <c r="B6" s="34" t="s">
        <v>12</v>
      </c>
      <c r="C6" s="33">
        <v>62.48</v>
      </c>
      <c r="D6" s="40">
        <v>3</v>
      </c>
      <c r="E6" s="41" t="s">
        <v>8</v>
      </c>
    </row>
    <row r="7" spans="1:5" s="2" customFormat="1" ht="30" customHeight="1">
      <c r="A7" s="47" t="s">
        <v>13</v>
      </c>
      <c r="B7" s="43" t="s">
        <v>14</v>
      </c>
      <c r="C7" s="33">
        <v>62.28</v>
      </c>
      <c r="D7" s="42">
        <v>4</v>
      </c>
      <c r="E7" s="41" t="s">
        <v>8</v>
      </c>
    </row>
    <row r="8" spans="1:5" s="2" customFormat="1" ht="30" customHeight="1">
      <c r="A8" s="47" t="s">
        <v>15</v>
      </c>
      <c r="B8" s="43" t="s">
        <v>16</v>
      </c>
      <c r="C8" s="33">
        <v>59.96</v>
      </c>
      <c r="D8" s="40">
        <v>5</v>
      </c>
      <c r="E8" s="41" t="s">
        <v>8</v>
      </c>
    </row>
    <row r="9" spans="1:5" s="2" customFormat="1" ht="30" customHeight="1">
      <c r="A9" s="47" t="s">
        <v>17</v>
      </c>
      <c r="B9" s="43" t="s">
        <v>18</v>
      </c>
      <c r="C9" s="33">
        <v>59.6</v>
      </c>
      <c r="D9" s="42">
        <v>6</v>
      </c>
      <c r="E9" s="41" t="s">
        <v>8</v>
      </c>
    </row>
    <row r="10" spans="1:5" s="2" customFormat="1" ht="30" customHeight="1">
      <c r="A10" s="47" t="s">
        <v>19</v>
      </c>
      <c r="B10" s="43" t="s">
        <v>20</v>
      </c>
      <c r="C10" s="33">
        <v>59.4</v>
      </c>
      <c r="D10" s="40">
        <v>7</v>
      </c>
      <c r="E10" s="41" t="s">
        <v>8</v>
      </c>
    </row>
    <row r="11" spans="1:5" s="2" customFormat="1" ht="30" customHeight="1">
      <c r="A11" s="46" t="s">
        <v>21</v>
      </c>
      <c r="B11" s="34" t="s">
        <v>22</v>
      </c>
      <c r="C11" s="33">
        <v>59.2</v>
      </c>
      <c r="D11" s="42">
        <v>8</v>
      </c>
      <c r="E11" s="41" t="s">
        <v>8</v>
      </c>
    </row>
    <row r="12" spans="1:5" s="2" customFormat="1" ht="30" customHeight="1">
      <c r="A12" s="47" t="s">
        <v>23</v>
      </c>
      <c r="B12" s="43" t="s">
        <v>24</v>
      </c>
      <c r="C12" s="33">
        <v>57.88</v>
      </c>
      <c r="D12" s="40">
        <v>9</v>
      </c>
      <c r="E12" s="41" t="s">
        <v>8</v>
      </c>
    </row>
    <row r="13" spans="1:5" s="2" customFormat="1" ht="30" customHeight="1">
      <c r="A13" s="47" t="s">
        <v>25</v>
      </c>
      <c r="B13" s="43" t="s">
        <v>26</v>
      </c>
      <c r="C13" s="33">
        <v>57.68</v>
      </c>
      <c r="D13" s="42">
        <v>9</v>
      </c>
      <c r="E13" s="41" t="s">
        <v>8</v>
      </c>
    </row>
    <row r="14" spans="1:5" s="2" customFormat="1" ht="30" customHeight="1">
      <c r="A14" s="46" t="s">
        <v>27</v>
      </c>
      <c r="B14" s="33" t="s">
        <v>28</v>
      </c>
      <c r="C14" s="33">
        <v>57.64</v>
      </c>
      <c r="D14" s="42">
        <v>10</v>
      </c>
      <c r="E14" s="41" t="s">
        <v>8</v>
      </c>
    </row>
    <row r="15" spans="1:5" s="2" customFormat="1" ht="30" customHeight="1">
      <c r="A15" s="47" t="s">
        <v>29</v>
      </c>
      <c r="B15" s="43" t="s">
        <v>30</v>
      </c>
      <c r="C15" s="33">
        <v>57.48</v>
      </c>
      <c r="D15" s="43">
        <v>11</v>
      </c>
      <c r="E15" s="41" t="s">
        <v>8</v>
      </c>
    </row>
    <row r="16" spans="1:5" s="2" customFormat="1" ht="30" customHeight="1">
      <c r="A16" s="47" t="s">
        <v>31</v>
      </c>
      <c r="B16" s="43" t="s">
        <v>32</v>
      </c>
      <c r="C16" s="33">
        <v>54.4</v>
      </c>
      <c r="D16" s="44">
        <v>12</v>
      </c>
      <c r="E16" s="41" t="s">
        <v>8</v>
      </c>
    </row>
    <row r="17" spans="1:5" s="2" customFormat="1" ht="30" customHeight="1">
      <c r="A17" s="47" t="s">
        <v>33</v>
      </c>
      <c r="B17" s="43" t="s">
        <v>34</v>
      </c>
      <c r="C17" s="33">
        <v>52.84</v>
      </c>
      <c r="D17" s="40">
        <v>13</v>
      </c>
      <c r="E17" s="41" t="s">
        <v>8</v>
      </c>
    </row>
    <row r="18" spans="1:5" s="2" customFormat="1" ht="30" customHeight="1">
      <c r="A18" s="47" t="s">
        <v>35</v>
      </c>
      <c r="B18" s="43" t="s">
        <v>36</v>
      </c>
      <c r="C18" s="33">
        <v>50.36</v>
      </c>
      <c r="D18" s="40">
        <v>14</v>
      </c>
      <c r="E18" s="41" t="s">
        <v>8</v>
      </c>
    </row>
    <row r="19" spans="1:5" s="2" customFormat="1" ht="30" customHeight="1">
      <c r="A19" s="47" t="s">
        <v>37</v>
      </c>
      <c r="B19" s="43" t="s">
        <v>38</v>
      </c>
      <c r="C19" s="33">
        <v>50.36</v>
      </c>
      <c r="D19" s="40">
        <v>14</v>
      </c>
      <c r="E19" s="41" t="s">
        <v>8</v>
      </c>
    </row>
    <row r="20" spans="1:5" s="2" customFormat="1" ht="30" customHeight="1">
      <c r="A20" s="47" t="s">
        <v>39</v>
      </c>
      <c r="B20" s="43" t="s">
        <v>40</v>
      </c>
      <c r="C20" s="33">
        <v>50.16</v>
      </c>
      <c r="D20" s="40">
        <v>16</v>
      </c>
      <c r="E20" s="41" t="s">
        <v>8</v>
      </c>
    </row>
    <row r="21" spans="1:5" s="2" customFormat="1" ht="30" customHeight="1">
      <c r="A21" s="47" t="s">
        <v>41</v>
      </c>
      <c r="B21" s="36" t="s">
        <v>42</v>
      </c>
      <c r="C21" s="33">
        <v>49.96</v>
      </c>
      <c r="D21" s="40">
        <v>17</v>
      </c>
      <c r="E21" s="41" t="s">
        <v>8</v>
      </c>
    </row>
    <row r="22" spans="1:5" s="2" customFormat="1" ht="30" customHeight="1">
      <c r="A22" s="47" t="s">
        <v>43</v>
      </c>
      <c r="B22" s="43" t="s">
        <v>44</v>
      </c>
      <c r="C22" s="33">
        <v>48.44</v>
      </c>
      <c r="D22" s="40">
        <v>18</v>
      </c>
      <c r="E22" s="41" t="s">
        <v>8</v>
      </c>
    </row>
    <row r="23" spans="1:5" s="2" customFormat="1" ht="30" customHeight="1">
      <c r="A23" s="46" t="s">
        <v>45</v>
      </c>
      <c r="B23" s="34" t="s">
        <v>46</v>
      </c>
      <c r="C23" s="33">
        <v>47.48</v>
      </c>
      <c r="D23" s="40">
        <v>19</v>
      </c>
      <c r="E23" s="41" t="s">
        <v>8</v>
      </c>
    </row>
    <row r="24" spans="1:6" s="2" customFormat="1" ht="30" customHeight="1">
      <c r="A24" s="47" t="s">
        <v>47</v>
      </c>
      <c r="B24" s="43" t="s">
        <v>48</v>
      </c>
      <c r="C24" s="33">
        <v>46.16</v>
      </c>
      <c r="D24" s="40">
        <v>20</v>
      </c>
      <c r="E24" s="41" t="s">
        <v>8</v>
      </c>
      <c r="F24" s="45"/>
    </row>
    <row r="25" spans="1:6" s="2" customFormat="1" ht="30" customHeight="1">
      <c r="A25" s="47" t="s">
        <v>49</v>
      </c>
      <c r="B25" s="43" t="s">
        <v>50</v>
      </c>
      <c r="C25" s="33">
        <v>46.12</v>
      </c>
      <c r="D25" s="40">
        <v>21</v>
      </c>
      <c r="E25" s="41" t="s">
        <v>8</v>
      </c>
      <c r="F25" s="45"/>
    </row>
    <row r="26" spans="1:6" s="2" customFormat="1" ht="30" customHeight="1">
      <c r="A26" s="47" t="s">
        <v>51</v>
      </c>
      <c r="B26" s="43" t="s">
        <v>52</v>
      </c>
      <c r="C26" s="33">
        <v>44.2</v>
      </c>
      <c r="D26" s="40">
        <v>22</v>
      </c>
      <c r="E26" s="41" t="s">
        <v>8</v>
      </c>
      <c r="F26" s="45"/>
    </row>
    <row r="27" spans="1:6" s="2" customFormat="1" ht="30" customHeight="1">
      <c r="A27" s="46" t="s">
        <v>53</v>
      </c>
      <c r="B27" s="33" t="s">
        <v>54</v>
      </c>
      <c r="C27" s="33">
        <v>43.84</v>
      </c>
      <c r="D27" s="40">
        <v>23</v>
      </c>
      <c r="E27" s="41" t="s">
        <v>8</v>
      </c>
      <c r="F27" s="45"/>
    </row>
    <row r="28" spans="1:6" s="2" customFormat="1" ht="30" customHeight="1">
      <c r="A28" s="47" t="s">
        <v>55</v>
      </c>
      <c r="B28" s="43" t="s">
        <v>56</v>
      </c>
      <c r="C28" s="33">
        <v>43.24</v>
      </c>
      <c r="D28" s="40">
        <v>24</v>
      </c>
      <c r="E28" s="41" t="s">
        <v>8</v>
      </c>
      <c r="F28" s="45"/>
    </row>
    <row r="29" spans="1:6" s="2" customFormat="1" ht="30" customHeight="1">
      <c r="A29" s="47" t="s">
        <v>57</v>
      </c>
      <c r="B29" s="43" t="s">
        <v>58</v>
      </c>
      <c r="C29" s="33">
        <v>43.24</v>
      </c>
      <c r="D29" s="40">
        <v>24</v>
      </c>
      <c r="E29" s="41" t="s">
        <v>8</v>
      </c>
      <c r="F29" s="45"/>
    </row>
    <row r="30" spans="1:6" s="2" customFormat="1" ht="30" customHeight="1">
      <c r="A30" s="47" t="s">
        <v>59</v>
      </c>
      <c r="B30" s="43" t="s">
        <v>60</v>
      </c>
      <c r="C30" s="33">
        <v>42.68</v>
      </c>
      <c r="D30" s="40">
        <v>26</v>
      </c>
      <c r="E30" s="41" t="s">
        <v>8</v>
      </c>
      <c r="F30" s="45"/>
    </row>
    <row r="31" spans="1:6" s="2" customFormat="1" ht="30" customHeight="1">
      <c r="A31" s="47" t="s">
        <v>61</v>
      </c>
      <c r="B31" s="43" t="s">
        <v>62</v>
      </c>
      <c r="C31" s="33">
        <v>42.48</v>
      </c>
      <c r="D31" s="40">
        <v>27</v>
      </c>
      <c r="E31" s="41" t="s">
        <v>8</v>
      </c>
      <c r="F31" s="45"/>
    </row>
    <row r="32" spans="1:6" s="2" customFormat="1" ht="30" customHeight="1">
      <c r="A32" s="47" t="s">
        <v>63</v>
      </c>
      <c r="B32" s="43" t="s">
        <v>64</v>
      </c>
      <c r="C32" s="33">
        <v>42.28</v>
      </c>
      <c r="D32" s="40">
        <v>28</v>
      </c>
      <c r="E32" s="41" t="s">
        <v>8</v>
      </c>
      <c r="F32" s="45"/>
    </row>
    <row r="33" spans="1:6" s="2" customFormat="1" ht="30" customHeight="1">
      <c r="A33" s="46" t="s">
        <v>65</v>
      </c>
      <c r="B33" s="33" t="s">
        <v>66</v>
      </c>
      <c r="C33" s="33">
        <v>41.72</v>
      </c>
      <c r="D33" s="40">
        <v>29</v>
      </c>
      <c r="E33" s="41" t="s">
        <v>8</v>
      </c>
      <c r="F33" s="45"/>
    </row>
    <row r="34" spans="1:6" s="2" customFormat="1" ht="30" customHeight="1">
      <c r="A34" s="46" t="s">
        <v>67</v>
      </c>
      <c r="B34" s="33" t="s">
        <v>68</v>
      </c>
      <c r="C34" s="33">
        <v>40.96</v>
      </c>
      <c r="D34" s="40">
        <v>30</v>
      </c>
      <c r="E34" s="41" t="s">
        <v>8</v>
      </c>
      <c r="F34" s="45"/>
    </row>
    <row r="35" spans="1:6" s="2" customFormat="1" ht="30" customHeight="1">
      <c r="A35" s="47" t="s">
        <v>69</v>
      </c>
      <c r="B35" s="43" t="s">
        <v>70</v>
      </c>
      <c r="C35" s="33">
        <v>39.04</v>
      </c>
      <c r="D35" s="40">
        <v>31</v>
      </c>
      <c r="E35" s="41" t="s">
        <v>8</v>
      </c>
      <c r="F35" s="45"/>
    </row>
    <row r="36" spans="1:6" s="2" customFormat="1" ht="30" customHeight="1" thickBot="1">
      <c r="A36" s="56" t="s">
        <v>71</v>
      </c>
      <c r="B36" s="57" t="s">
        <v>72</v>
      </c>
      <c r="C36" s="57">
        <v>38.64</v>
      </c>
      <c r="D36" s="60">
        <v>32</v>
      </c>
      <c r="E36" s="61" t="s">
        <v>8</v>
      </c>
      <c r="F36" s="45"/>
    </row>
    <row r="37" spans="1:6" s="2" customFormat="1" ht="30" customHeight="1">
      <c r="A37" s="52" t="s">
        <v>73</v>
      </c>
      <c r="B37" s="53" t="s">
        <v>74</v>
      </c>
      <c r="C37" s="53"/>
      <c r="D37" s="59"/>
      <c r="E37" s="41"/>
      <c r="F37" s="45"/>
    </row>
    <row r="38" spans="1:6" s="2" customFormat="1" ht="30" customHeight="1">
      <c r="A38" s="46" t="s">
        <v>75</v>
      </c>
      <c r="B38" s="33" t="s">
        <v>76</v>
      </c>
      <c r="C38" s="33"/>
      <c r="D38" s="42"/>
      <c r="E38" s="41"/>
      <c r="F38" s="45"/>
    </row>
    <row r="39" spans="1:6" s="2" customFormat="1" ht="30" customHeight="1">
      <c r="A39" s="46" t="s">
        <v>77</v>
      </c>
      <c r="B39" s="33" t="s">
        <v>78</v>
      </c>
      <c r="C39" s="33"/>
      <c r="D39" s="40"/>
      <c r="E39" s="41"/>
      <c r="F39" s="45"/>
    </row>
    <row r="40" spans="1:6" s="2" customFormat="1" ht="30" customHeight="1">
      <c r="A40" s="47" t="s">
        <v>79</v>
      </c>
      <c r="B40" s="43" t="s">
        <v>80</v>
      </c>
      <c r="C40" s="33"/>
      <c r="D40" s="42"/>
      <c r="E40" s="41"/>
      <c r="F40" s="45"/>
    </row>
    <row r="41" spans="1:6" s="2" customFormat="1" ht="30" customHeight="1">
      <c r="A41" s="47" t="s">
        <v>81</v>
      </c>
      <c r="B41" s="43" t="s">
        <v>82</v>
      </c>
      <c r="C41" s="33"/>
      <c r="D41" s="40"/>
      <c r="E41" s="41"/>
      <c r="F41" s="45"/>
    </row>
    <row r="42" spans="1:7" s="2" customFormat="1" ht="30" customHeight="1">
      <c r="A42" s="47" t="s">
        <v>83</v>
      </c>
      <c r="B42" s="43" t="s">
        <v>84</v>
      </c>
      <c r="C42" s="33"/>
      <c r="D42" s="42"/>
      <c r="E42" s="41"/>
      <c r="F42" s="45"/>
      <c r="G42" s="45"/>
    </row>
    <row r="43" spans="1:4" ht="14.25">
      <c r="A43" s="28"/>
      <c r="B43" s="28"/>
      <c r="C43" s="28"/>
      <c r="D43" s="28"/>
    </row>
    <row r="44" spans="1:4" ht="14.25">
      <c r="A44" s="28"/>
      <c r="B44" s="28"/>
      <c r="C44" s="28"/>
      <c r="D44" s="28"/>
    </row>
    <row r="45" spans="1:4" ht="14.25">
      <c r="A45" s="28"/>
      <c r="B45" s="28"/>
      <c r="C45" s="28"/>
      <c r="D45" s="28"/>
    </row>
    <row r="46" spans="1:4" ht="14.25">
      <c r="A46" s="28"/>
      <c r="B46" s="28"/>
      <c r="C46" s="28"/>
      <c r="D46" s="28"/>
    </row>
    <row r="47" spans="1:4" ht="14.25">
      <c r="A47" s="28"/>
      <c r="B47" s="28"/>
      <c r="C47" s="28"/>
      <c r="D47" s="28"/>
    </row>
    <row r="48" spans="1:4" ht="14.25">
      <c r="A48" s="28"/>
      <c r="B48" s="28"/>
      <c r="C48" s="28"/>
      <c r="D48" s="28"/>
    </row>
    <row r="49" spans="1:4" ht="14.25">
      <c r="A49" s="28"/>
      <c r="B49" s="28"/>
      <c r="C49" s="28"/>
      <c r="D49" s="28"/>
    </row>
    <row r="50" spans="1:4" ht="14.25">
      <c r="A50" s="28"/>
      <c r="B50" s="28"/>
      <c r="C50" s="28"/>
      <c r="D50" s="28"/>
    </row>
    <row r="51" spans="1:4" ht="14.25">
      <c r="A51" s="28"/>
      <c r="B51" s="28"/>
      <c r="C51" s="28"/>
      <c r="D51" s="28"/>
    </row>
    <row r="52" spans="1:4" ht="14.25">
      <c r="A52" s="28"/>
      <c r="B52" s="28"/>
      <c r="C52" s="28"/>
      <c r="D52" s="28"/>
    </row>
    <row r="53" spans="1:4" ht="14.25">
      <c r="A53" s="28"/>
      <c r="B53" s="28"/>
      <c r="C53" s="28"/>
      <c r="D53" s="28"/>
    </row>
    <row r="54" spans="1:4" ht="14.25">
      <c r="A54" s="28"/>
      <c r="B54" s="28"/>
      <c r="C54" s="28"/>
      <c r="D54" s="28"/>
    </row>
    <row r="55" spans="1:4" ht="14.25">
      <c r="A55" s="28"/>
      <c r="B55" s="28"/>
      <c r="C55" s="28"/>
      <c r="D55" s="28"/>
    </row>
    <row r="56" spans="1:4" ht="14.25">
      <c r="A56" s="28"/>
      <c r="B56" s="28"/>
      <c r="C56" s="28"/>
      <c r="D56" s="28"/>
    </row>
    <row r="57" spans="1:4" ht="14.25">
      <c r="A57" s="28"/>
      <c r="B57" s="28"/>
      <c r="C57" s="28"/>
      <c r="D57" s="28"/>
    </row>
    <row r="58" spans="1:4" ht="14.25">
      <c r="A58" s="28"/>
      <c r="B58" s="28"/>
      <c r="C58" s="28"/>
      <c r="D58" s="28"/>
    </row>
    <row r="59" spans="1:4" ht="14.25">
      <c r="A59" s="28"/>
      <c r="B59" s="28"/>
      <c r="C59" s="28"/>
      <c r="D59" s="28"/>
    </row>
    <row r="60" spans="1:4" ht="14.25">
      <c r="A60" s="28"/>
      <c r="B60" s="28"/>
      <c r="C60" s="28"/>
      <c r="D60" s="28"/>
    </row>
    <row r="61" spans="1:4" ht="14.25">
      <c r="A61" s="28"/>
      <c r="B61" s="28"/>
      <c r="C61" s="28"/>
      <c r="D61" s="28"/>
    </row>
    <row r="62" spans="1:4" ht="14.25">
      <c r="A62" s="28"/>
      <c r="B62" s="28"/>
      <c r="C62" s="28"/>
      <c r="D62" s="28"/>
    </row>
    <row r="63" spans="1:4" ht="14.25">
      <c r="A63" s="28"/>
      <c r="B63" s="28"/>
      <c r="C63" s="28"/>
      <c r="D63" s="28"/>
    </row>
    <row r="64" spans="1:4" ht="14.25">
      <c r="A64" s="28"/>
      <c r="B64" s="28"/>
      <c r="C64" s="28"/>
      <c r="D64" s="28"/>
    </row>
    <row r="65" spans="1:4" ht="14.25">
      <c r="A65" s="28"/>
      <c r="B65" s="28"/>
      <c r="C65" s="28"/>
      <c r="D65" s="28"/>
    </row>
    <row r="66" spans="1:4" ht="14.25">
      <c r="A66" s="28"/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  <row r="100" spans="1:4" ht="14.25">
      <c r="A100" s="28"/>
      <c r="B100" s="28"/>
      <c r="C100" s="28"/>
      <c r="D100" s="28"/>
    </row>
    <row r="101" spans="1:4" ht="14.25">
      <c r="A101" s="28"/>
      <c r="B101" s="28"/>
      <c r="C101" s="28"/>
      <c r="D101" s="28"/>
    </row>
    <row r="102" spans="1:4" ht="14.25">
      <c r="A102" s="28"/>
      <c r="B102" s="28"/>
      <c r="C102" s="28"/>
      <c r="D102" s="28"/>
    </row>
    <row r="103" spans="1:4" ht="14.25">
      <c r="A103" s="28"/>
      <c r="B103" s="28"/>
      <c r="C103" s="28"/>
      <c r="D103" s="28"/>
    </row>
    <row r="104" spans="1:4" ht="14.25">
      <c r="A104" s="28"/>
      <c r="B104" s="28"/>
      <c r="C104" s="28"/>
      <c r="D104" s="28"/>
    </row>
    <row r="105" spans="1:4" ht="14.25">
      <c r="A105" s="28"/>
      <c r="B105" s="28"/>
      <c r="C105" s="28"/>
      <c r="D105" s="28"/>
    </row>
    <row r="106" spans="1:4" ht="14.25">
      <c r="A106" s="28"/>
      <c r="B106" s="28"/>
      <c r="C106" s="28"/>
      <c r="D106" s="28"/>
    </row>
    <row r="107" spans="1:4" ht="14.25">
      <c r="A107" s="28"/>
      <c r="B107" s="28"/>
      <c r="C107" s="28"/>
      <c r="D107" s="28"/>
    </row>
    <row r="108" spans="1:4" ht="14.25">
      <c r="A108" s="28"/>
      <c r="B108" s="28"/>
      <c r="C108" s="28"/>
      <c r="D108" s="28"/>
    </row>
  </sheetData>
  <sheetProtection/>
  <mergeCells count="2">
    <mergeCell ref="A2:E2"/>
    <mergeCell ref="A1:E1"/>
  </mergeCells>
  <conditionalFormatting sqref="A3">
    <cfRule type="duplicateValues" priority="1" dxfId="0">
      <formula>AND(COUNTIF($A$3:$A$3,A3)&gt;1,NOT(ISBLANK(A3)))</formula>
    </cfRule>
  </conditionalFormatting>
  <conditionalFormatting sqref="A29">
    <cfRule type="duplicateValues" priority="2" dxfId="0">
      <formula>AND(COUNTIF($A$29:$A$29,A29)&gt;1,NOT(ISBLANK(A29)))</formula>
    </cfRule>
  </conditionalFormatting>
  <conditionalFormatting sqref="B29">
    <cfRule type="duplicateValues" priority="3" dxfId="0">
      <formula>AND(COUNTIF($B$29:$B$29,B29)&gt;1,NOT(ISBLANK(B29)))</formula>
    </cfRule>
  </conditionalFormatting>
  <conditionalFormatting sqref="A4:A28 A30:A42 A109:A65536">
    <cfRule type="duplicateValues" priority="8" dxfId="0">
      <formula>AND(COUNTIF($A$4:$A$28,A4)+COUNTIF($A$30:$A$42,A4)+COUNTIF($A$109:$A$65536,A4)&gt;1,NOT(ISBLANK(A4)))</formula>
    </cfRule>
  </conditionalFormatting>
  <conditionalFormatting sqref="B4:B28 B109:B65536 B30:B42">
    <cfRule type="duplicateValues" priority="11" dxfId="0">
      <formula>AND(COUNTIF($B$4:$B$28,B4)+COUNTIF($B$109:$B$65536,B4)+COUNTIF($B$30:$B$42,B4)&gt;1,NOT(ISBLANK(B4)))</formula>
    </cfRule>
  </conditionalFormatting>
  <printOptions horizontalCentered="1"/>
  <pageMargins left="0.16111111111111112" right="0.16111111111111112" top="0.40902777777777777" bottom="0.2125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F104"/>
  <sheetViews>
    <sheetView view="pageBreakPreview" zoomScaleSheetLayoutView="100" workbookViewId="0" topLeftCell="A1">
      <selection activeCell="I5" sqref="I5"/>
    </sheetView>
  </sheetViews>
  <sheetFormatPr defaultColWidth="9.00390625" defaultRowHeight="14.25"/>
  <cols>
    <col min="1" max="1" width="22.50390625" style="32" customWidth="1"/>
    <col min="2" max="2" width="18.375" style="32" customWidth="1"/>
    <col min="3" max="3" width="17.125" style="32" customWidth="1"/>
    <col min="4" max="4" width="14.875" style="28" customWidth="1"/>
    <col min="5" max="5" width="16.75390625" style="28" customWidth="1"/>
    <col min="6" max="16384" width="9.00390625" style="28" customWidth="1"/>
  </cols>
  <sheetData>
    <row r="1" spans="1:5" s="1" customFormat="1" ht="57" customHeight="1" thickBot="1">
      <c r="A1" s="80" t="s">
        <v>458</v>
      </c>
      <c r="B1" s="79"/>
      <c r="C1" s="79"/>
      <c r="D1" s="79"/>
      <c r="E1" s="79"/>
    </row>
    <row r="2" spans="1:240" s="2" customFormat="1" ht="30" customHeight="1" thickBot="1" thickTop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5" s="2" customFormat="1" ht="30" customHeight="1" thickTop="1">
      <c r="A3" s="46" t="s">
        <v>85</v>
      </c>
      <c r="B3" s="34" t="s">
        <v>86</v>
      </c>
      <c r="C3" s="35">
        <v>64.96</v>
      </c>
      <c r="D3" s="9">
        <v>1</v>
      </c>
      <c r="E3" s="9" t="s">
        <v>456</v>
      </c>
    </row>
    <row r="4" spans="1:5" s="2" customFormat="1" ht="30" customHeight="1">
      <c r="A4" s="46" t="s">
        <v>87</v>
      </c>
      <c r="B4" s="36" t="s">
        <v>88</v>
      </c>
      <c r="C4" s="35">
        <v>60.16</v>
      </c>
      <c r="D4" s="9">
        <v>2</v>
      </c>
      <c r="E4" s="9" t="s">
        <v>456</v>
      </c>
    </row>
    <row r="5" spans="1:5" s="2" customFormat="1" ht="30" customHeight="1">
      <c r="A5" s="46" t="s">
        <v>89</v>
      </c>
      <c r="B5" s="36" t="s">
        <v>90</v>
      </c>
      <c r="C5" s="35">
        <v>58.24</v>
      </c>
      <c r="D5" s="9">
        <v>3</v>
      </c>
      <c r="E5" s="9" t="s">
        <v>456</v>
      </c>
    </row>
    <row r="6" spans="1:5" s="2" customFormat="1" ht="30" customHeight="1">
      <c r="A6" s="46" t="s">
        <v>91</v>
      </c>
      <c r="B6" s="36" t="s">
        <v>92</v>
      </c>
      <c r="C6" s="35">
        <v>57.28</v>
      </c>
      <c r="D6" s="9">
        <v>4</v>
      </c>
      <c r="E6" s="9" t="s">
        <v>456</v>
      </c>
    </row>
    <row r="7" spans="1:5" s="2" customFormat="1" ht="30" customHeight="1">
      <c r="A7" s="46" t="s">
        <v>93</v>
      </c>
      <c r="B7" s="33" t="s">
        <v>94</v>
      </c>
      <c r="C7" s="35">
        <v>55.36</v>
      </c>
      <c r="D7" s="9">
        <v>5</v>
      </c>
      <c r="E7" s="9" t="s">
        <v>456</v>
      </c>
    </row>
    <row r="8" spans="1:5" s="2" customFormat="1" ht="30" customHeight="1">
      <c r="A8" s="46" t="s">
        <v>95</v>
      </c>
      <c r="B8" s="34" t="s">
        <v>96</v>
      </c>
      <c r="C8" s="35">
        <v>54</v>
      </c>
      <c r="D8" s="9">
        <v>6</v>
      </c>
      <c r="E8" s="9" t="s">
        <v>456</v>
      </c>
    </row>
    <row r="9" spans="1:5" s="2" customFormat="1" ht="30" customHeight="1">
      <c r="A9" s="46" t="s">
        <v>97</v>
      </c>
      <c r="B9" s="34" t="s">
        <v>98</v>
      </c>
      <c r="C9" s="35">
        <v>53.24</v>
      </c>
      <c r="D9" s="9">
        <v>7</v>
      </c>
      <c r="E9" s="9" t="s">
        <v>456</v>
      </c>
    </row>
    <row r="10" spans="1:5" s="2" customFormat="1" ht="30" customHeight="1">
      <c r="A10" s="46" t="s">
        <v>99</v>
      </c>
      <c r="B10" s="36" t="s">
        <v>100</v>
      </c>
      <c r="C10" s="35">
        <v>52.08</v>
      </c>
      <c r="D10" s="9">
        <v>8</v>
      </c>
      <c r="E10" s="9" t="s">
        <v>456</v>
      </c>
    </row>
    <row r="11" spans="1:5" ht="30" customHeight="1">
      <c r="A11" s="46" t="s">
        <v>101</v>
      </c>
      <c r="B11" s="36" t="s">
        <v>102</v>
      </c>
      <c r="C11" s="35">
        <v>51.92</v>
      </c>
      <c r="D11" s="9">
        <v>9</v>
      </c>
      <c r="E11" s="9" t="s">
        <v>456</v>
      </c>
    </row>
    <row r="12" spans="1:5" ht="30" customHeight="1">
      <c r="A12" s="46" t="s">
        <v>103</v>
      </c>
      <c r="B12" s="36" t="s">
        <v>104</v>
      </c>
      <c r="C12" s="35">
        <v>51.92</v>
      </c>
      <c r="D12" s="9">
        <v>9</v>
      </c>
      <c r="E12" s="9" t="s">
        <v>456</v>
      </c>
    </row>
    <row r="13" spans="1:5" ht="30" customHeight="1">
      <c r="A13" s="46" t="s">
        <v>105</v>
      </c>
      <c r="B13" s="36" t="s">
        <v>106</v>
      </c>
      <c r="C13" s="35">
        <v>51.32</v>
      </c>
      <c r="D13" s="9">
        <v>10</v>
      </c>
      <c r="E13" s="9" t="s">
        <v>456</v>
      </c>
    </row>
    <row r="14" spans="1:5" ht="30" customHeight="1">
      <c r="A14" s="46" t="s">
        <v>107</v>
      </c>
      <c r="B14" s="36" t="s">
        <v>108</v>
      </c>
      <c r="C14" s="35">
        <v>51.12</v>
      </c>
      <c r="D14" s="9">
        <v>11</v>
      </c>
      <c r="E14" s="9" t="s">
        <v>456</v>
      </c>
    </row>
    <row r="15" spans="1:5" ht="30" customHeight="1">
      <c r="A15" s="46" t="s">
        <v>109</v>
      </c>
      <c r="B15" s="36" t="s">
        <v>110</v>
      </c>
      <c r="C15" s="35">
        <v>50.36</v>
      </c>
      <c r="D15" s="9">
        <v>12</v>
      </c>
      <c r="E15" s="9" t="s">
        <v>456</v>
      </c>
    </row>
    <row r="16" spans="1:5" ht="30" customHeight="1">
      <c r="A16" s="46" t="s">
        <v>111</v>
      </c>
      <c r="B16" s="36" t="s">
        <v>112</v>
      </c>
      <c r="C16" s="35">
        <v>48.04</v>
      </c>
      <c r="D16" s="9">
        <v>13</v>
      </c>
      <c r="E16" s="9" t="s">
        <v>456</v>
      </c>
    </row>
    <row r="17" spans="1:5" ht="30" customHeight="1">
      <c r="A17" s="46" t="s">
        <v>113</v>
      </c>
      <c r="B17" s="36" t="s">
        <v>114</v>
      </c>
      <c r="C17" s="35">
        <v>47.48</v>
      </c>
      <c r="D17" s="9">
        <v>14</v>
      </c>
      <c r="E17" s="9" t="s">
        <v>456</v>
      </c>
    </row>
    <row r="18" spans="1:5" ht="30" customHeight="1">
      <c r="A18" s="46" t="s">
        <v>115</v>
      </c>
      <c r="B18" s="36" t="s">
        <v>116</v>
      </c>
      <c r="C18" s="35">
        <v>47.48</v>
      </c>
      <c r="D18" s="9">
        <v>14</v>
      </c>
      <c r="E18" s="9" t="s">
        <v>456</v>
      </c>
    </row>
    <row r="19" spans="1:5" ht="30" customHeight="1">
      <c r="A19" s="46" t="s">
        <v>117</v>
      </c>
      <c r="B19" s="34" t="s">
        <v>118</v>
      </c>
      <c r="C19" s="35">
        <v>47.28</v>
      </c>
      <c r="D19" s="9">
        <v>16</v>
      </c>
      <c r="E19" s="9" t="s">
        <v>456</v>
      </c>
    </row>
    <row r="20" spans="1:5" ht="30" customHeight="1">
      <c r="A20" s="46" t="s">
        <v>119</v>
      </c>
      <c r="B20" s="36" t="s">
        <v>120</v>
      </c>
      <c r="C20" s="35">
        <v>47.08</v>
      </c>
      <c r="D20" s="9">
        <v>17</v>
      </c>
      <c r="E20" s="9" t="s">
        <v>456</v>
      </c>
    </row>
    <row r="21" spans="1:5" ht="30" customHeight="1">
      <c r="A21" s="46" t="s">
        <v>121</v>
      </c>
      <c r="B21" s="36" t="s">
        <v>122</v>
      </c>
      <c r="C21" s="35">
        <v>46.72</v>
      </c>
      <c r="D21" s="9">
        <v>18</v>
      </c>
      <c r="E21" s="9" t="s">
        <v>456</v>
      </c>
    </row>
    <row r="22" spans="1:5" ht="30" customHeight="1">
      <c r="A22" s="46" t="s">
        <v>123</v>
      </c>
      <c r="B22" s="36" t="s">
        <v>124</v>
      </c>
      <c r="C22" s="35">
        <v>45.16</v>
      </c>
      <c r="D22" s="9">
        <v>19</v>
      </c>
      <c r="E22" s="9" t="s">
        <v>456</v>
      </c>
    </row>
    <row r="23" spans="1:5" ht="30" customHeight="1">
      <c r="A23" s="46" t="s">
        <v>125</v>
      </c>
      <c r="B23" s="34" t="s">
        <v>126</v>
      </c>
      <c r="C23" s="35">
        <v>41.92</v>
      </c>
      <c r="D23" s="9">
        <v>20</v>
      </c>
      <c r="E23" s="9" t="s">
        <v>456</v>
      </c>
    </row>
    <row r="24" spans="1:5" ht="30" customHeight="1">
      <c r="A24" s="38" t="s">
        <v>127</v>
      </c>
      <c r="B24" s="36" t="s">
        <v>128</v>
      </c>
      <c r="C24" s="35">
        <v>39.8</v>
      </c>
      <c r="D24" s="9">
        <v>21</v>
      </c>
      <c r="E24" s="9" t="s">
        <v>456</v>
      </c>
    </row>
    <row r="25" spans="1:5" ht="30" customHeight="1">
      <c r="A25" s="46" t="s">
        <v>129</v>
      </c>
      <c r="B25" s="36" t="s">
        <v>130</v>
      </c>
      <c r="C25" s="35">
        <v>39.04</v>
      </c>
      <c r="D25" s="9">
        <v>22</v>
      </c>
      <c r="E25" s="9" t="s">
        <v>456</v>
      </c>
    </row>
    <row r="26" spans="1:5" ht="30" customHeight="1">
      <c r="A26" s="46" t="s">
        <v>131</v>
      </c>
      <c r="B26" s="36" t="s">
        <v>132</v>
      </c>
      <c r="C26" s="35">
        <v>38.24</v>
      </c>
      <c r="D26" s="9">
        <v>23</v>
      </c>
      <c r="E26" s="9" t="s">
        <v>456</v>
      </c>
    </row>
    <row r="27" spans="1:5" ht="30" customHeight="1">
      <c r="A27" s="46" t="s">
        <v>133</v>
      </c>
      <c r="B27" s="36" t="s">
        <v>134</v>
      </c>
      <c r="C27" s="35">
        <v>35.76</v>
      </c>
      <c r="D27" s="9">
        <v>24</v>
      </c>
      <c r="E27" s="9" t="s">
        <v>456</v>
      </c>
    </row>
    <row r="28" spans="1:5" ht="30" customHeight="1">
      <c r="A28" s="46" t="s">
        <v>135</v>
      </c>
      <c r="B28" s="36" t="s">
        <v>136</v>
      </c>
      <c r="C28" s="35">
        <v>35.56</v>
      </c>
      <c r="D28" s="9">
        <v>25</v>
      </c>
      <c r="E28" s="9" t="s">
        <v>456</v>
      </c>
    </row>
    <row r="29" spans="1:5" ht="30" customHeight="1">
      <c r="A29" s="46" t="s">
        <v>137</v>
      </c>
      <c r="B29" s="36" t="s">
        <v>138</v>
      </c>
      <c r="C29" s="35">
        <v>32.48</v>
      </c>
      <c r="D29" s="9">
        <v>26</v>
      </c>
      <c r="E29" s="9" t="s">
        <v>456</v>
      </c>
    </row>
    <row r="30" spans="1:5" ht="30" customHeight="1" thickBot="1">
      <c r="A30" s="56" t="s">
        <v>139</v>
      </c>
      <c r="B30" s="57" t="s">
        <v>140</v>
      </c>
      <c r="C30" s="58">
        <v>31.72</v>
      </c>
      <c r="D30" s="17">
        <v>27</v>
      </c>
      <c r="E30" s="17" t="s">
        <v>456</v>
      </c>
    </row>
    <row r="31" spans="1:5" ht="30" customHeight="1">
      <c r="A31" s="52" t="s">
        <v>141</v>
      </c>
      <c r="B31" s="53" t="s">
        <v>142</v>
      </c>
      <c r="C31" s="54"/>
      <c r="D31" s="21"/>
      <c r="E31" s="55"/>
    </row>
    <row r="32" spans="1:5" ht="30" customHeight="1">
      <c r="A32" s="46" t="s">
        <v>143</v>
      </c>
      <c r="B32" s="36" t="s">
        <v>144</v>
      </c>
      <c r="C32" s="35"/>
      <c r="D32" s="9"/>
      <c r="E32" s="37"/>
    </row>
    <row r="33" spans="1:5" ht="30" customHeight="1">
      <c r="A33" s="46" t="s">
        <v>145</v>
      </c>
      <c r="B33" s="36" t="s">
        <v>146</v>
      </c>
      <c r="C33" s="35"/>
      <c r="D33" s="9"/>
      <c r="E33" s="37"/>
    </row>
    <row r="34" spans="1:5" ht="30" customHeight="1">
      <c r="A34" s="46" t="s">
        <v>147</v>
      </c>
      <c r="B34" s="34" t="s">
        <v>148</v>
      </c>
      <c r="C34" s="35"/>
      <c r="D34" s="9"/>
      <c r="E34" s="37"/>
    </row>
    <row r="35" spans="1:5" ht="30" customHeight="1">
      <c r="A35" s="46" t="s">
        <v>149</v>
      </c>
      <c r="B35" s="34" t="s">
        <v>150</v>
      </c>
      <c r="C35" s="35"/>
      <c r="D35" s="9"/>
      <c r="E35" s="37"/>
    </row>
    <row r="36" spans="1:5" ht="30" customHeight="1">
      <c r="A36" s="46" t="s">
        <v>151</v>
      </c>
      <c r="B36" s="36" t="s">
        <v>152</v>
      </c>
      <c r="C36" s="35"/>
      <c r="D36" s="9"/>
      <c r="E36" s="37"/>
    </row>
    <row r="37" spans="1:5" ht="30" customHeight="1">
      <c r="A37" s="46" t="s">
        <v>153</v>
      </c>
      <c r="B37" s="36" t="s">
        <v>154</v>
      </c>
      <c r="C37" s="35"/>
      <c r="D37" s="9"/>
      <c r="E37" s="37"/>
    </row>
    <row r="38" spans="1:5" ht="30" customHeight="1">
      <c r="A38" s="46" t="s">
        <v>155</v>
      </c>
      <c r="B38" s="34" t="s">
        <v>156</v>
      </c>
      <c r="C38" s="35"/>
      <c r="D38" s="9"/>
      <c r="E38" s="37"/>
    </row>
    <row r="39" spans="1:3" ht="14.25">
      <c r="A39" s="28"/>
      <c r="B39" s="28"/>
      <c r="C39" s="28"/>
    </row>
    <row r="40" spans="1:3" ht="14.25">
      <c r="A40" s="28"/>
      <c r="B40" s="28"/>
      <c r="C40" s="28"/>
    </row>
    <row r="41" spans="1:3" ht="14.25">
      <c r="A41" s="28"/>
      <c r="B41" s="28"/>
      <c r="C41" s="28"/>
    </row>
    <row r="42" spans="1:3" ht="14.25">
      <c r="A42" s="28"/>
      <c r="B42" s="28"/>
      <c r="C42" s="28"/>
    </row>
    <row r="43" spans="1:3" ht="14.25">
      <c r="A43" s="28"/>
      <c r="B43" s="28"/>
      <c r="C43" s="28"/>
    </row>
    <row r="44" spans="1:3" ht="14.25">
      <c r="A44" s="28"/>
      <c r="B44" s="28"/>
      <c r="C44" s="28"/>
    </row>
    <row r="45" spans="1:3" ht="14.25">
      <c r="A45" s="28"/>
      <c r="B45" s="28"/>
      <c r="C45" s="28"/>
    </row>
    <row r="46" spans="1:3" ht="14.25">
      <c r="A46" s="28"/>
      <c r="B46" s="28"/>
      <c r="C46" s="28"/>
    </row>
    <row r="47" spans="1:3" ht="14.25">
      <c r="A47" s="28"/>
      <c r="B47" s="28"/>
      <c r="C47" s="28"/>
    </row>
    <row r="48" spans="1:3" ht="14.25">
      <c r="A48" s="28"/>
      <c r="B48" s="28"/>
      <c r="C48" s="28"/>
    </row>
    <row r="49" spans="1:3" ht="14.25">
      <c r="A49" s="28"/>
      <c r="B49" s="28"/>
      <c r="C49" s="28"/>
    </row>
    <row r="50" spans="1:3" ht="14.25">
      <c r="A50" s="28"/>
      <c r="B50" s="28"/>
      <c r="C50" s="28"/>
    </row>
    <row r="51" spans="1:3" ht="14.25">
      <c r="A51" s="28"/>
      <c r="B51" s="28"/>
      <c r="C51" s="28"/>
    </row>
    <row r="52" spans="1:3" ht="14.25">
      <c r="A52" s="28"/>
      <c r="B52" s="28"/>
      <c r="C52" s="28"/>
    </row>
    <row r="53" spans="1:3" ht="14.25">
      <c r="A53" s="28"/>
      <c r="B53" s="28"/>
      <c r="C53" s="28"/>
    </row>
    <row r="54" spans="1:3" ht="14.25">
      <c r="A54" s="28"/>
      <c r="B54" s="28"/>
      <c r="C54" s="28"/>
    </row>
    <row r="55" spans="1:3" ht="14.25">
      <c r="A55" s="28"/>
      <c r="B55" s="28"/>
      <c r="C55" s="28"/>
    </row>
    <row r="56" spans="1:3" ht="14.25">
      <c r="A56" s="28"/>
      <c r="B56" s="28"/>
      <c r="C56" s="28"/>
    </row>
    <row r="57" spans="1:3" ht="14.25">
      <c r="A57" s="28"/>
      <c r="B57" s="28"/>
      <c r="C57" s="28"/>
    </row>
    <row r="58" spans="1:3" ht="14.25">
      <c r="A58" s="28"/>
      <c r="B58" s="28"/>
      <c r="C58" s="28"/>
    </row>
    <row r="59" spans="1:3" ht="14.25">
      <c r="A59" s="28"/>
      <c r="B59" s="28"/>
      <c r="C59" s="28"/>
    </row>
    <row r="60" spans="1:3" ht="14.25">
      <c r="A60" s="28"/>
      <c r="B60" s="28"/>
      <c r="C60" s="28"/>
    </row>
    <row r="61" spans="1:3" ht="14.25">
      <c r="A61" s="28"/>
      <c r="B61" s="28"/>
      <c r="C61" s="28"/>
    </row>
    <row r="62" spans="1:3" ht="14.25">
      <c r="A62" s="28"/>
      <c r="B62" s="28"/>
      <c r="C62" s="28"/>
    </row>
    <row r="63" spans="1:3" ht="14.25">
      <c r="A63" s="28"/>
      <c r="B63" s="28"/>
      <c r="C63" s="28"/>
    </row>
    <row r="64" spans="1:3" ht="14.25">
      <c r="A64" s="28"/>
      <c r="B64" s="28"/>
      <c r="C64" s="28"/>
    </row>
    <row r="65" spans="1:3" ht="14.25">
      <c r="A65" s="28"/>
      <c r="B65" s="28"/>
      <c r="C65" s="28"/>
    </row>
    <row r="66" spans="1:3" ht="14.25">
      <c r="A66" s="28"/>
      <c r="B66" s="28"/>
      <c r="C66" s="28"/>
    </row>
    <row r="67" spans="1:3" ht="14.25">
      <c r="A67" s="28"/>
      <c r="B67" s="28"/>
      <c r="C67" s="28"/>
    </row>
    <row r="68" spans="1:3" ht="14.25">
      <c r="A68" s="28"/>
      <c r="B68" s="28"/>
      <c r="C68" s="28"/>
    </row>
    <row r="69" spans="1:3" ht="14.25">
      <c r="A69" s="28"/>
      <c r="B69" s="28"/>
      <c r="C69" s="28"/>
    </row>
    <row r="70" spans="1:3" ht="14.25">
      <c r="A70" s="28"/>
      <c r="B70" s="28"/>
      <c r="C70" s="28"/>
    </row>
    <row r="71" spans="1:3" ht="14.25">
      <c r="A71" s="28"/>
      <c r="B71" s="28"/>
      <c r="C71" s="28"/>
    </row>
    <row r="72" spans="1:3" ht="14.25">
      <c r="A72" s="28"/>
      <c r="B72" s="28"/>
      <c r="C72" s="28"/>
    </row>
    <row r="73" spans="1:3" ht="14.25">
      <c r="A73" s="28"/>
      <c r="B73" s="28"/>
      <c r="C73" s="28"/>
    </row>
    <row r="74" spans="1:3" ht="14.25">
      <c r="A74" s="28"/>
      <c r="B74" s="28"/>
      <c r="C74" s="28"/>
    </row>
    <row r="75" spans="1:3" ht="14.25">
      <c r="A75" s="28"/>
      <c r="B75" s="28"/>
      <c r="C75" s="28"/>
    </row>
    <row r="76" spans="1:3" ht="14.25">
      <c r="A76" s="28"/>
      <c r="B76" s="28"/>
      <c r="C76" s="28"/>
    </row>
    <row r="77" spans="1:3" ht="14.25">
      <c r="A77" s="28"/>
      <c r="B77" s="28"/>
      <c r="C77" s="28"/>
    </row>
    <row r="78" spans="1:3" ht="14.25">
      <c r="A78" s="28"/>
      <c r="B78" s="28"/>
      <c r="C78" s="28"/>
    </row>
    <row r="79" spans="1:3" ht="14.25">
      <c r="A79" s="28"/>
      <c r="B79" s="28"/>
      <c r="C79" s="28"/>
    </row>
    <row r="80" spans="1:3" ht="14.25">
      <c r="A80" s="28"/>
      <c r="B80" s="28"/>
      <c r="C80" s="28"/>
    </row>
    <row r="81" spans="1:3" ht="14.25">
      <c r="A81" s="28"/>
      <c r="B81" s="28"/>
      <c r="C81" s="28"/>
    </row>
    <row r="82" spans="1:3" ht="14.25">
      <c r="A82" s="28"/>
      <c r="B82" s="28"/>
      <c r="C82" s="28"/>
    </row>
    <row r="83" spans="1:3" ht="14.25">
      <c r="A83" s="28"/>
      <c r="B83" s="28"/>
      <c r="C83" s="28"/>
    </row>
    <row r="84" spans="1:3" ht="14.25">
      <c r="A84" s="28"/>
      <c r="B84" s="28"/>
      <c r="C84" s="28"/>
    </row>
    <row r="85" spans="1:3" ht="14.25">
      <c r="A85" s="28"/>
      <c r="B85" s="28"/>
      <c r="C85" s="28"/>
    </row>
    <row r="86" spans="1:3" ht="14.25">
      <c r="A86" s="28"/>
      <c r="B86" s="28"/>
      <c r="C86" s="28"/>
    </row>
    <row r="87" spans="1:3" ht="14.25">
      <c r="A87" s="28"/>
      <c r="B87" s="28"/>
      <c r="C87" s="28"/>
    </row>
    <row r="88" spans="1:3" ht="14.25">
      <c r="A88" s="28"/>
      <c r="B88" s="28"/>
      <c r="C88" s="28"/>
    </row>
    <row r="89" spans="1:3" ht="14.25">
      <c r="A89" s="28"/>
      <c r="B89" s="28"/>
      <c r="C89" s="28"/>
    </row>
    <row r="90" spans="1:3" ht="14.25">
      <c r="A90" s="28"/>
      <c r="B90" s="28"/>
      <c r="C90" s="28"/>
    </row>
    <row r="91" spans="1:3" ht="14.25">
      <c r="A91" s="28"/>
      <c r="B91" s="28"/>
      <c r="C91" s="28"/>
    </row>
    <row r="92" spans="1:3" ht="14.25">
      <c r="A92" s="28"/>
      <c r="B92" s="28"/>
      <c r="C92" s="28"/>
    </row>
    <row r="93" spans="1:3" ht="14.25">
      <c r="A93" s="28"/>
      <c r="B93" s="28"/>
      <c r="C93" s="28"/>
    </row>
    <row r="94" spans="1:3" ht="14.25">
      <c r="A94" s="28"/>
      <c r="B94" s="28"/>
      <c r="C94" s="28"/>
    </row>
    <row r="95" spans="1:3" ht="14.25">
      <c r="A95" s="28"/>
      <c r="B95" s="28"/>
      <c r="C95" s="28"/>
    </row>
    <row r="96" spans="1:3" ht="14.25">
      <c r="A96" s="28"/>
      <c r="B96" s="28"/>
      <c r="C96" s="28"/>
    </row>
    <row r="97" spans="1:3" ht="14.25">
      <c r="A97" s="28"/>
      <c r="B97" s="28"/>
      <c r="C97" s="28"/>
    </row>
    <row r="98" spans="1:3" ht="14.25">
      <c r="A98" s="28"/>
      <c r="B98" s="28"/>
      <c r="C98" s="28"/>
    </row>
    <row r="99" spans="1:3" ht="14.25">
      <c r="A99" s="28"/>
      <c r="B99" s="28"/>
      <c r="C99" s="28"/>
    </row>
    <row r="100" spans="1:3" ht="14.25">
      <c r="A100" s="28"/>
      <c r="B100" s="28"/>
      <c r="C100" s="28"/>
    </row>
    <row r="101" spans="1:3" ht="14.25">
      <c r="A101" s="28"/>
      <c r="B101" s="28"/>
      <c r="C101" s="28"/>
    </row>
    <row r="102" spans="1:3" ht="14.25">
      <c r="A102" s="28"/>
      <c r="B102" s="28"/>
      <c r="C102" s="28"/>
    </row>
    <row r="103" spans="1:3" ht="14.25">
      <c r="A103" s="28"/>
      <c r="B103" s="28"/>
      <c r="C103" s="28"/>
    </row>
    <row r="104" spans="1:3" ht="14.25">
      <c r="A104" s="28"/>
      <c r="B104" s="28"/>
      <c r="C104" s="28"/>
    </row>
  </sheetData>
  <sheetProtection/>
  <mergeCells count="1">
    <mergeCell ref="A1:E1"/>
  </mergeCells>
  <conditionalFormatting sqref="A2">
    <cfRule type="duplicateValues" priority="1" dxfId="0">
      <formula>AND(COUNTIF($A$2:$A$2,A2)&gt;1,NOT(ISBLANK(A2)))</formula>
    </cfRule>
  </conditionalFormatting>
  <conditionalFormatting sqref="A105:A65536 A3:A38">
    <cfRule type="duplicateValues" priority="3" dxfId="0">
      <formula>AND(COUNTIF($A$105:$A$65536,A3)+COUNTIF($A$3:$A$38,A3)&gt;1,NOT(ISBLANK(A3)))</formula>
    </cfRule>
  </conditionalFormatting>
  <conditionalFormatting sqref="B105:B65536 B3:B38">
    <cfRule type="duplicateValues" priority="6" dxfId="0">
      <formula>AND(COUNTIF($B$105:$B$65536,B3)+COUNTIF($B$3:$B$38,B3)&gt;1,NOT(ISBLANK(B3)))</formula>
    </cfRule>
  </conditionalFormatting>
  <printOptions horizontalCentered="1"/>
  <pageMargins left="0.16111111111111112" right="0.16111111111111112" top="0.40902777777777777" bottom="0.2125" header="0.5118055555555555" footer="0.511805555555555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F89"/>
  <sheetViews>
    <sheetView view="pageBreakPreview" zoomScaleSheetLayoutView="100" workbookViewId="0" topLeftCell="A1">
      <selection activeCell="E23" sqref="A1:E23"/>
    </sheetView>
  </sheetViews>
  <sheetFormatPr defaultColWidth="9.00390625" defaultRowHeight="14.25"/>
  <cols>
    <col min="1" max="1" width="18.125" style="31" customWidth="1"/>
    <col min="2" max="2" width="17.00390625" style="31" customWidth="1"/>
    <col min="3" max="3" width="17.25390625" style="31" customWidth="1"/>
    <col min="4" max="4" width="12.625" style="28" customWidth="1"/>
    <col min="5" max="5" width="14.875" style="28" customWidth="1"/>
    <col min="6" max="16384" width="9.00390625" style="28" customWidth="1"/>
  </cols>
  <sheetData>
    <row r="1" spans="1:5" s="1" customFormat="1" ht="57" customHeight="1" thickBot="1">
      <c r="A1" s="79" t="s">
        <v>157</v>
      </c>
      <c r="B1" s="79"/>
      <c r="C1" s="79"/>
      <c r="D1" s="79"/>
      <c r="E1" s="79"/>
    </row>
    <row r="2" spans="1:240" s="2" customFormat="1" ht="30" customHeight="1" thickBot="1" thickTop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5" s="2" customFormat="1" ht="37.5" customHeight="1">
      <c r="A3" s="62" t="s">
        <v>158</v>
      </c>
      <c r="B3" s="63" t="s">
        <v>159</v>
      </c>
      <c r="C3" s="63">
        <v>56.88</v>
      </c>
      <c r="D3" s="64">
        <v>1</v>
      </c>
      <c r="E3" s="64" t="s">
        <v>456</v>
      </c>
    </row>
    <row r="4" spans="1:5" s="2" customFormat="1" ht="37.5" customHeight="1">
      <c r="A4" s="62" t="s">
        <v>160</v>
      </c>
      <c r="B4" s="63" t="s">
        <v>161</v>
      </c>
      <c r="C4" s="63">
        <v>52.28</v>
      </c>
      <c r="D4" s="64">
        <v>2</v>
      </c>
      <c r="E4" s="64" t="s">
        <v>456</v>
      </c>
    </row>
    <row r="5" spans="1:5" s="2" customFormat="1" ht="37.5" customHeight="1">
      <c r="A5" s="62" t="s">
        <v>162</v>
      </c>
      <c r="B5" s="63" t="s">
        <v>163</v>
      </c>
      <c r="C5" s="63">
        <v>46.88</v>
      </c>
      <c r="D5" s="64">
        <v>3</v>
      </c>
      <c r="E5" s="64" t="s">
        <v>456</v>
      </c>
    </row>
    <row r="6" spans="1:5" s="2" customFormat="1" ht="37.5" customHeight="1">
      <c r="A6" s="62" t="s">
        <v>164</v>
      </c>
      <c r="B6" s="63" t="s">
        <v>165</v>
      </c>
      <c r="C6" s="63">
        <v>45.92</v>
      </c>
      <c r="D6" s="64">
        <v>4</v>
      </c>
      <c r="E6" s="64" t="s">
        <v>456</v>
      </c>
    </row>
    <row r="7" spans="1:5" s="2" customFormat="1" ht="37.5" customHeight="1">
      <c r="A7" s="62" t="s">
        <v>166</v>
      </c>
      <c r="B7" s="63" t="s">
        <v>167</v>
      </c>
      <c r="C7" s="63">
        <v>45.36</v>
      </c>
      <c r="D7" s="64">
        <v>5</v>
      </c>
      <c r="E7" s="64" t="s">
        <v>456</v>
      </c>
    </row>
    <row r="8" spans="1:5" s="2" customFormat="1" ht="37.5" customHeight="1">
      <c r="A8" s="62" t="s">
        <v>168</v>
      </c>
      <c r="B8" s="63" t="s">
        <v>169</v>
      </c>
      <c r="C8" s="63">
        <v>43.24</v>
      </c>
      <c r="D8" s="64">
        <v>6</v>
      </c>
      <c r="E8" s="64" t="s">
        <v>456</v>
      </c>
    </row>
    <row r="9" spans="1:5" s="2" customFormat="1" ht="37.5" customHeight="1">
      <c r="A9" s="62" t="s">
        <v>170</v>
      </c>
      <c r="B9" s="63" t="s">
        <v>171</v>
      </c>
      <c r="C9" s="63">
        <v>40.56</v>
      </c>
      <c r="D9" s="64">
        <v>7</v>
      </c>
      <c r="E9" s="64" t="s">
        <v>456</v>
      </c>
    </row>
    <row r="10" spans="1:5" s="2" customFormat="1" ht="37.5" customHeight="1">
      <c r="A10" s="62" t="s">
        <v>172</v>
      </c>
      <c r="B10" s="63" t="s">
        <v>173</v>
      </c>
      <c r="C10" s="63">
        <v>39.8</v>
      </c>
      <c r="D10" s="64">
        <v>8</v>
      </c>
      <c r="E10" s="64" t="s">
        <v>456</v>
      </c>
    </row>
    <row r="11" spans="1:5" s="2" customFormat="1" ht="37.5" customHeight="1">
      <c r="A11" s="62" t="s">
        <v>174</v>
      </c>
      <c r="B11" s="63" t="s">
        <v>175</v>
      </c>
      <c r="C11" s="63">
        <v>39.6</v>
      </c>
      <c r="D11" s="64">
        <v>9</v>
      </c>
      <c r="E11" s="64" t="s">
        <v>456</v>
      </c>
    </row>
    <row r="12" spans="1:5" s="2" customFormat="1" ht="37.5" customHeight="1">
      <c r="A12" s="62" t="s">
        <v>176</v>
      </c>
      <c r="B12" s="63" t="s">
        <v>177</v>
      </c>
      <c r="C12" s="63">
        <v>36.52</v>
      </c>
      <c r="D12" s="64">
        <v>10</v>
      </c>
      <c r="E12" s="64" t="s">
        <v>456</v>
      </c>
    </row>
    <row r="13" spans="1:5" s="2" customFormat="1" ht="37.5" customHeight="1">
      <c r="A13" s="62" t="s">
        <v>178</v>
      </c>
      <c r="B13" s="63" t="s">
        <v>179</v>
      </c>
      <c r="C13" s="63">
        <v>35.56</v>
      </c>
      <c r="D13" s="64">
        <v>11</v>
      </c>
      <c r="E13" s="64" t="s">
        <v>456</v>
      </c>
    </row>
    <row r="14" spans="1:5" s="2" customFormat="1" ht="37.5" customHeight="1">
      <c r="A14" s="62" t="s">
        <v>180</v>
      </c>
      <c r="B14" s="63" t="s">
        <v>181</v>
      </c>
      <c r="C14" s="63">
        <v>35.36</v>
      </c>
      <c r="D14" s="64">
        <v>12</v>
      </c>
      <c r="E14" s="64" t="s">
        <v>456</v>
      </c>
    </row>
    <row r="15" spans="1:5" s="2" customFormat="1" ht="37.5" customHeight="1">
      <c r="A15" s="62" t="s">
        <v>182</v>
      </c>
      <c r="B15" s="63" t="s">
        <v>183</v>
      </c>
      <c r="C15" s="63">
        <v>34.44</v>
      </c>
      <c r="D15" s="64">
        <v>13</v>
      </c>
      <c r="E15" s="64" t="s">
        <v>456</v>
      </c>
    </row>
    <row r="16" spans="1:5" s="2" customFormat="1" ht="37.5" customHeight="1" thickBot="1">
      <c r="A16" s="65" t="s">
        <v>184</v>
      </c>
      <c r="B16" s="66" t="s">
        <v>185</v>
      </c>
      <c r="C16" s="66">
        <v>29.8</v>
      </c>
      <c r="D16" s="67">
        <v>14</v>
      </c>
      <c r="E16" s="67" t="s">
        <v>456</v>
      </c>
    </row>
    <row r="17" spans="1:5" s="2" customFormat="1" ht="37.5" customHeight="1">
      <c r="A17" s="68" t="s">
        <v>186</v>
      </c>
      <c r="B17" s="69" t="s">
        <v>187</v>
      </c>
      <c r="C17" s="69"/>
      <c r="D17" s="70"/>
      <c r="E17" s="71"/>
    </row>
    <row r="18" spans="1:5" s="2" customFormat="1" ht="37.5" customHeight="1">
      <c r="A18" s="62" t="s">
        <v>188</v>
      </c>
      <c r="B18" s="63" t="s">
        <v>189</v>
      </c>
      <c r="C18" s="63"/>
      <c r="D18" s="64"/>
      <c r="E18" s="72"/>
    </row>
    <row r="19" spans="1:5" s="2" customFormat="1" ht="37.5" customHeight="1">
      <c r="A19" s="62" t="s">
        <v>190</v>
      </c>
      <c r="B19" s="63" t="s">
        <v>191</v>
      </c>
      <c r="C19" s="63"/>
      <c r="D19" s="64"/>
      <c r="E19" s="72"/>
    </row>
    <row r="20" spans="1:5" s="2" customFormat="1" ht="37.5" customHeight="1">
      <c r="A20" s="62" t="s">
        <v>192</v>
      </c>
      <c r="B20" s="63" t="s">
        <v>193</v>
      </c>
      <c r="C20" s="63"/>
      <c r="D20" s="64"/>
      <c r="E20" s="72"/>
    </row>
    <row r="21" spans="1:5" s="2" customFormat="1" ht="37.5" customHeight="1">
      <c r="A21" s="62" t="s">
        <v>194</v>
      </c>
      <c r="B21" s="63" t="s">
        <v>195</v>
      </c>
      <c r="C21" s="63"/>
      <c r="D21" s="64"/>
      <c r="E21" s="72"/>
    </row>
    <row r="22" spans="1:5" s="2" customFormat="1" ht="37.5" customHeight="1">
      <c r="A22" s="62" t="s">
        <v>196</v>
      </c>
      <c r="B22" s="63" t="s">
        <v>197</v>
      </c>
      <c r="C22" s="63"/>
      <c r="D22" s="64"/>
      <c r="E22" s="72"/>
    </row>
    <row r="23" spans="1:5" s="2" customFormat="1" ht="37.5" customHeight="1">
      <c r="A23" s="62" t="s">
        <v>198</v>
      </c>
      <c r="B23" s="63" t="s">
        <v>199</v>
      </c>
      <c r="C23" s="63"/>
      <c r="D23" s="64"/>
      <c r="E23" s="72"/>
    </row>
    <row r="24" spans="1:3" ht="14.25">
      <c r="A24" s="28"/>
      <c r="B24" s="28"/>
      <c r="C24" s="28"/>
    </row>
    <row r="25" spans="1:3" ht="14.25">
      <c r="A25" s="28"/>
      <c r="B25" s="28"/>
      <c r="C25" s="28"/>
    </row>
    <row r="26" spans="1:3" ht="14.25">
      <c r="A26" s="28"/>
      <c r="B26" s="28"/>
      <c r="C26" s="28"/>
    </row>
    <row r="27" spans="1:3" ht="14.25">
      <c r="A27" s="28"/>
      <c r="B27" s="28"/>
      <c r="C27" s="28"/>
    </row>
    <row r="28" spans="1:3" ht="14.25">
      <c r="A28" s="28"/>
      <c r="B28" s="28"/>
      <c r="C28" s="28"/>
    </row>
    <row r="29" spans="1:3" ht="14.25">
      <c r="A29" s="28"/>
      <c r="B29" s="28"/>
      <c r="C29" s="28"/>
    </row>
    <row r="30" spans="1:3" ht="14.25">
      <c r="A30" s="28"/>
      <c r="B30" s="28"/>
      <c r="C30" s="28"/>
    </row>
    <row r="31" spans="1:3" ht="14.25">
      <c r="A31" s="28"/>
      <c r="B31" s="28"/>
      <c r="C31" s="28"/>
    </row>
    <row r="32" spans="1:3" ht="14.25">
      <c r="A32" s="28"/>
      <c r="B32" s="28"/>
      <c r="C32" s="28"/>
    </row>
    <row r="33" spans="1:3" ht="14.25">
      <c r="A33" s="28"/>
      <c r="B33" s="28"/>
      <c r="C33" s="28"/>
    </row>
    <row r="34" spans="1:3" ht="14.25">
      <c r="A34" s="28"/>
      <c r="B34" s="28"/>
      <c r="C34" s="28"/>
    </row>
    <row r="35" spans="1:3" ht="14.25">
      <c r="A35" s="28"/>
      <c r="B35" s="28"/>
      <c r="C35" s="28"/>
    </row>
    <row r="36" spans="1:3" ht="14.25">
      <c r="A36" s="28"/>
      <c r="B36" s="28"/>
      <c r="C36" s="28"/>
    </row>
    <row r="37" spans="1:3" ht="14.25">
      <c r="A37" s="28"/>
      <c r="B37" s="28"/>
      <c r="C37" s="28"/>
    </row>
    <row r="38" spans="1:3" ht="14.25">
      <c r="A38" s="28"/>
      <c r="B38" s="28"/>
      <c r="C38" s="28"/>
    </row>
    <row r="39" spans="1:3" ht="14.25">
      <c r="A39" s="28"/>
      <c r="B39" s="28"/>
      <c r="C39" s="28"/>
    </row>
    <row r="40" spans="1:3" ht="14.25">
      <c r="A40" s="28"/>
      <c r="B40" s="28"/>
      <c r="C40" s="28"/>
    </row>
    <row r="41" spans="1:3" ht="14.25">
      <c r="A41" s="28"/>
      <c r="B41" s="28"/>
      <c r="C41" s="28"/>
    </row>
    <row r="42" spans="1:3" ht="14.25">
      <c r="A42" s="28"/>
      <c r="B42" s="28"/>
      <c r="C42" s="28"/>
    </row>
    <row r="43" spans="1:3" ht="14.25">
      <c r="A43" s="28"/>
      <c r="B43" s="28"/>
      <c r="C43" s="28"/>
    </row>
    <row r="44" spans="1:3" ht="14.25">
      <c r="A44" s="28"/>
      <c r="B44" s="28"/>
      <c r="C44" s="28"/>
    </row>
    <row r="45" spans="1:3" ht="14.25">
      <c r="A45" s="28"/>
      <c r="B45" s="28"/>
      <c r="C45" s="28"/>
    </row>
    <row r="46" spans="1:3" ht="14.25">
      <c r="A46" s="28"/>
      <c r="B46" s="28"/>
      <c r="C46" s="28"/>
    </row>
    <row r="47" spans="1:3" ht="14.25">
      <c r="A47" s="28"/>
      <c r="B47" s="28"/>
      <c r="C47" s="28"/>
    </row>
    <row r="48" spans="1:3" ht="14.25">
      <c r="A48" s="28"/>
      <c r="B48" s="28"/>
      <c r="C48" s="28"/>
    </row>
    <row r="49" spans="1:3" ht="14.25">
      <c r="A49" s="28"/>
      <c r="B49" s="28"/>
      <c r="C49" s="28"/>
    </row>
    <row r="50" spans="1:3" ht="14.25">
      <c r="A50" s="28"/>
      <c r="B50" s="28"/>
      <c r="C50" s="28"/>
    </row>
    <row r="51" spans="1:3" ht="14.25">
      <c r="A51" s="28"/>
      <c r="B51" s="28"/>
      <c r="C51" s="28"/>
    </row>
    <row r="52" spans="1:3" ht="14.25">
      <c r="A52" s="28"/>
      <c r="B52" s="28"/>
      <c r="C52" s="28"/>
    </row>
    <row r="53" spans="1:3" ht="14.25">
      <c r="A53" s="28"/>
      <c r="B53" s="28"/>
      <c r="C53" s="28"/>
    </row>
    <row r="54" spans="1:3" ht="14.25">
      <c r="A54" s="28"/>
      <c r="B54" s="28"/>
      <c r="C54" s="28"/>
    </row>
    <row r="55" spans="1:3" ht="14.25">
      <c r="A55" s="28"/>
      <c r="B55" s="28"/>
      <c r="C55" s="28"/>
    </row>
    <row r="56" spans="1:3" ht="14.25">
      <c r="A56" s="28"/>
      <c r="B56" s="28"/>
      <c r="C56" s="28"/>
    </row>
    <row r="57" spans="1:3" ht="14.25">
      <c r="A57" s="28"/>
      <c r="B57" s="28"/>
      <c r="C57" s="28"/>
    </row>
    <row r="58" spans="1:3" ht="14.25">
      <c r="A58" s="28"/>
      <c r="B58" s="28"/>
      <c r="C58" s="28"/>
    </row>
    <row r="59" spans="1:3" ht="14.25">
      <c r="A59" s="28"/>
      <c r="B59" s="28"/>
      <c r="C59" s="28"/>
    </row>
    <row r="60" spans="1:3" ht="14.25">
      <c r="A60" s="28"/>
      <c r="B60" s="28"/>
      <c r="C60" s="28"/>
    </row>
    <row r="61" spans="1:3" ht="14.25">
      <c r="A61" s="28"/>
      <c r="B61" s="28"/>
      <c r="C61" s="28"/>
    </row>
    <row r="62" spans="1:3" ht="14.25">
      <c r="A62" s="28"/>
      <c r="B62" s="28"/>
      <c r="C62" s="28"/>
    </row>
    <row r="63" spans="1:3" ht="14.25">
      <c r="A63" s="28"/>
      <c r="B63" s="28"/>
      <c r="C63" s="28"/>
    </row>
    <row r="64" spans="1:3" ht="14.25">
      <c r="A64" s="28"/>
      <c r="B64" s="28"/>
      <c r="C64" s="28"/>
    </row>
    <row r="65" spans="1:3" ht="14.25">
      <c r="A65" s="28"/>
      <c r="B65" s="28"/>
      <c r="C65" s="28"/>
    </row>
    <row r="66" spans="1:3" ht="14.25">
      <c r="A66" s="28"/>
      <c r="B66" s="28"/>
      <c r="C66" s="28"/>
    </row>
    <row r="67" spans="1:3" ht="14.25">
      <c r="A67" s="28"/>
      <c r="B67" s="28"/>
      <c r="C67" s="28"/>
    </row>
    <row r="68" spans="1:3" ht="14.25">
      <c r="A68" s="28"/>
      <c r="B68" s="28"/>
      <c r="C68" s="28"/>
    </row>
    <row r="69" spans="1:3" ht="14.25">
      <c r="A69" s="28"/>
      <c r="B69" s="28"/>
      <c r="C69" s="28"/>
    </row>
    <row r="70" spans="1:3" ht="14.25">
      <c r="A70" s="28"/>
      <c r="B70" s="28"/>
      <c r="C70" s="28"/>
    </row>
    <row r="71" spans="1:3" ht="14.25">
      <c r="A71" s="28"/>
      <c r="B71" s="28"/>
      <c r="C71" s="28"/>
    </row>
    <row r="72" spans="1:3" ht="14.25">
      <c r="A72" s="28"/>
      <c r="B72" s="28"/>
      <c r="C72" s="28"/>
    </row>
    <row r="73" spans="1:3" ht="14.25">
      <c r="A73" s="28"/>
      <c r="B73" s="28"/>
      <c r="C73" s="28"/>
    </row>
    <row r="74" spans="1:3" ht="14.25">
      <c r="A74" s="28"/>
      <c r="B74" s="28"/>
      <c r="C74" s="28"/>
    </row>
    <row r="75" spans="1:3" ht="14.25">
      <c r="A75" s="28"/>
      <c r="B75" s="28"/>
      <c r="C75" s="28"/>
    </row>
    <row r="76" spans="1:3" ht="14.25">
      <c r="A76" s="28"/>
      <c r="B76" s="28"/>
      <c r="C76" s="28"/>
    </row>
    <row r="77" spans="1:3" ht="14.25">
      <c r="A77" s="28"/>
      <c r="B77" s="28"/>
      <c r="C77" s="28"/>
    </row>
    <row r="78" spans="1:3" ht="14.25">
      <c r="A78" s="28"/>
      <c r="B78" s="28"/>
      <c r="C78" s="28"/>
    </row>
    <row r="79" spans="1:3" ht="14.25">
      <c r="A79" s="28"/>
      <c r="B79" s="28"/>
      <c r="C79" s="28"/>
    </row>
    <row r="80" spans="1:3" ht="14.25">
      <c r="A80" s="28"/>
      <c r="B80" s="28"/>
      <c r="C80" s="28"/>
    </row>
    <row r="81" spans="1:3" ht="14.25">
      <c r="A81" s="28"/>
      <c r="B81" s="28"/>
      <c r="C81" s="28"/>
    </row>
    <row r="82" spans="1:3" ht="14.25">
      <c r="A82" s="28"/>
      <c r="B82" s="28"/>
      <c r="C82" s="28"/>
    </row>
    <row r="83" spans="1:3" ht="14.25">
      <c r="A83" s="28"/>
      <c r="B83" s="28"/>
      <c r="C83" s="28"/>
    </row>
    <row r="84" spans="1:3" ht="14.25">
      <c r="A84" s="28"/>
      <c r="B84" s="28"/>
      <c r="C84" s="28"/>
    </row>
    <row r="85" spans="1:3" ht="14.25">
      <c r="A85" s="28"/>
      <c r="B85" s="28"/>
      <c r="C85" s="28"/>
    </row>
    <row r="86" spans="1:3" ht="14.25">
      <c r="A86" s="28"/>
      <c r="B86" s="28"/>
      <c r="C86" s="28"/>
    </row>
    <row r="87" spans="1:3" ht="14.25">
      <c r="A87" s="28"/>
      <c r="B87" s="28"/>
      <c r="C87" s="28"/>
    </row>
    <row r="88" spans="1:3" ht="14.25">
      <c r="A88" s="28"/>
      <c r="B88" s="28"/>
      <c r="C88" s="28"/>
    </row>
    <row r="89" spans="1:3" ht="14.25">
      <c r="A89" s="28"/>
      <c r="B89" s="28"/>
      <c r="C89" s="28"/>
    </row>
  </sheetData>
  <sheetProtection/>
  <mergeCells count="1">
    <mergeCell ref="A1:E1"/>
  </mergeCells>
  <conditionalFormatting sqref="A2">
    <cfRule type="duplicateValues" priority="1" dxfId="0">
      <formula>AND(COUNTIF($A$2:$A$2,A2)&gt;1,NOT(ISBLANK(A2)))</formula>
    </cfRule>
  </conditionalFormatting>
  <conditionalFormatting sqref="C3:C65536">
    <cfRule type="duplicateValues" priority="8" dxfId="0">
      <formula>AND(COUNTIF($C$3:$C$65536,C3)&gt;1,NOT(ISBLANK(C3)))</formula>
    </cfRule>
  </conditionalFormatting>
  <conditionalFormatting sqref="A3:A23 A90:A65536">
    <cfRule type="duplicateValues" priority="4" dxfId="0">
      <formula>AND(COUNTIF($A$3:$A$23,A3)+COUNTIF($A$90:$A$65536,A3)&gt;1,NOT(ISBLANK(A3)))</formula>
    </cfRule>
  </conditionalFormatting>
  <conditionalFormatting sqref="B3:B23 B90:B65536">
    <cfRule type="duplicateValues" priority="7" dxfId="0">
      <formula>AND(COUNTIF($B$3:$B$23,B3)+COUNTIF($B$90:$B$65536,B3)&gt;1,NOT(ISBLANK(B3)))</formula>
    </cfRule>
  </conditionalFormatting>
  <printOptions horizontalCentered="1"/>
  <pageMargins left="0.16111111111111112" right="0.16111111111111112" top="0.40902777777777777" bottom="0.2125" header="0.5118055555555555" footer="0.511805555555555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F4"/>
  <sheetViews>
    <sheetView view="pageBreakPreview" zoomScaleSheetLayoutView="100" workbookViewId="0" topLeftCell="A1">
      <selection activeCell="C11" sqref="C11:C12"/>
    </sheetView>
  </sheetViews>
  <sheetFormatPr defaultColWidth="9.00390625" defaultRowHeight="14.25"/>
  <cols>
    <col min="1" max="1" width="14.875" style="27" customWidth="1"/>
    <col min="2" max="2" width="18.50390625" style="27" customWidth="1"/>
    <col min="3" max="3" width="20.00390625" style="27" customWidth="1"/>
    <col min="4" max="4" width="18.125" style="28" customWidth="1"/>
    <col min="5" max="5" width="21.375" style="28" customWidth="1"/>
    <col min="6" max="16384" width="9.00390625" style="28" customWidth="1"/>
  </cols>
  <sheetData>
    <row r="1" spans="1:5" s="1" customFormat="1" ht="57" customHeight="1" thickBot="1">
      <c r="A1" s="80" t="s">
        <v>458</v>
      </c>
      <c r="B1" s="79"/>
      <c r="C1" s="79"/>
      <c r="D1" s="79"/>
      <c r="E1" s="79"/>
    </row>
    <row r="2" spans="1:240" s="2" customFormat="1" ht="30" customHeight="1" thickBot="1" thickTop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232" s="26" customFormat="1" ht="37.5" customHeight="1" thickBot="1" thickTop="1">
      <c r="A3" s="73" t="s">
        <v>200</v>
      </c>
      <c r="B3" s="74" t="s">
        <v>201</v>
      </c>
      <c r="C3" s="74">
        <v>47.48</v>
      </c>
      <c r="D3" s="75">
        <v>1</v>
      </c>
      <c r="E3" s="76" t="s">
        <v>457</v>
      </c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0" s="26" customFormat="1" ht="37.5" customHeight="1">
      <c r="A4" s="68" t="s">
        <v>202</v>
      </c>
      <c r="B4" s="69" t="s">
        <v>203</v>
      </c>
      <c r="C4" s="69"/>
      <c r="D4" s="71"/>
      <c r="E4" s="7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</sheetData>
  <sheetProtection/>
  <mergeCells count="1">
    <mergeCell ref="A1:E1"/>
  </mergeCells>
  <conditionalFormatting sqref="A2">
    <cfRule type="duplicateValues" priority="1" dxfId="0">
      <formula>AND(COUNTIF($A$2:$A$2,A2)&gt;1,NOT(ISBLANK(A2)))</formula>
    </cfRule>
  </conditionalFormatting>
  <conditionalFormatting sqref="A3:A4 A71:A65536">
    <cfRule type="duplicateValues" priority="8" dxfId="0">
      <formula>AND(COUNTIF($A$3:$A$4,A3)+COUNTIF($A$71:$A$65536,A3)&gt;1,NOT(ISBLANK(A3)))</formula>
    </cfRule>
  </conditionalFormatting>
  <conditionalFormatting sqref="B3:B4 B71:B65536">
    <cfRule type="duplicateValues" priority="9" dxfId="0">
      <formula>AND(COUNTIF($B$3:$B$4,B3)+COUNTIF($B$71:$B$65536,B3)&gt;1,NOT(ISBLANK(B3)))</formula>
    </cfRule>
  </conditionalFormatting>
  <conditionalFormatting sqref="C3:C4 C71:C65536">
    <cfRule type="duplicateValues" priority="5" dxfId="0">
      <formula>AND(COUNTIF($C$3:$C$4,C3)+COUNTIF($C$71:$C$65536,C3)&gt;1,NOT(ISBLANK(C3)))</formula>
    </cfRule>
  </conditionalFormatting>
  <printOptions horizontalCentered="1"/>
  <pageMargins left="0.16111111111111112" right="0.16111111111111112" top="0.40902777777777777" bottom="0.2125" header="0.5118055555555555" footer="0.511805555555555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F129"/>
  <sheetViews>
    <sheetView tabSelected="1" view="pageBreakPreview" zoomScaleSheetLayoutView="100" workbookViewId="0" topLeftCell="A101">
      <selection activeCell="G125" sqref="G125"/>
    </sheetView>
  </sheetViews>
  <sheetFormatPr defaultColWidth="9.00390625" defaultRowHeight="14.25"/>
  <cols>
    <col min="1" max="1" width="18.50390625" style="3" customWidth="1"/>
    <col min="2" max="2" width="13.75390625" style="3" customWidth="1"/>
    <col min="3" max="3" width="16.00390625" style="4" customWidth="1"/>
    <col min="4" max="4" width="13.50390625" style="3" customWidth="1"/>
    <col min="5" max="5" width="20.125" style="1" customWidth="1"/>
    <col min="6" max="16384" width="9.00390625" style="1" customWidth="1"/>
  </cols>
  <sheetData>
    <row r="1" spans="1:5" ht="57" customHeight="1" thickBot="1">
      <c r="A1" s="79" t="s">
        <v>204</v>
      </c>
      <c r="B1" s="79"/>
      <c r="C1" s="79"/>
      <c r="D1" s="79"/>
      <c r="E1" s="79"/>
    </row>
    <row r="2" spans="1:240" s="2" customFormat="1" ht="30" customHeight="1" thickBot="1" thickTop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5" ht="30" customHeight="1">
      <c r="A3" s="48" t="s">
        <v>205</v>
      </c>
      <c r="B3" s="7" t="s">
        <v>206</v>
      </c>
      <c r="C3" s="8">
        <v>73.64</v>
      </c>
      <c r="D3" s="9">
        <v>1</v>
      </c>
      <c r="E3" s="10" t="s">
        <v>8</v>
      </c>
    </row>
    <row r="4" spans="1:5" s="2" customFormat="1" ht="30" customHeight="1">
      <c r="A4" s="48" t="s">
        <v>207</v>
      </c>
      <c r="B4" s="7" t="s">
        <v>208</v>
      </c>
      <c r="C4" s="8">
        <v>72.48</v>
      </c>
      <c r="D4" s="9">
        <v>2</v>
      </c>
      <c r="E4" s="10" t="s">
        <v>8</v>
      </c>
    </row>
    <row r="5" spans="1:5" s="2" customFormat="1" ht="30" customHeight="1">
      <c r="A5" s="48" t="s">
        <v>209</v>
      </c>
      <c r="B5" s="7" t="s">
        <v>210</v>
      </c>
      <c r="C5" s="8">
        <v>71.52</v>
      </c>
      <c r="D5" s="9">
        <v>3</v>
      </c>
      <c r="E5" s="10" t="s">
        <v>8</v>
      </c>
    </row>
    <row r="6" spans="1:5" s="2" customFormat="1" ht="30" customHeight="1">
      <c r="A6" s="48" t="s">
        <v>211</v>
      </c>
      <c r="B6" s="11" t="s">
        <v>212</v>
      </c>
      <c r="C6" s="12">
        <v>68.8</v>
      </c>
      <c r="D6" s="9">
        <v>4</v>
      </c>
      <c r="E6" s="10" t="s">
        <v>8</v>
      </c>
    </row>
    <row r="7" spans="1:5" s="2" customFormat="1" ht="30" customHeight="1">
      <c r="A7" s="48" t="s">
        <v>213</v>
      </c>
      <c r="B7" s="7" t="s">
        <v>214</v>
      </c>
      <c r="C7" s="8">
        <v>68.24</v>
      </c>
      <c r="D7" s="9">
        <v>5</v>
      </c>
      <c r="E7" s="10" t="s">
        <v>8</v>
      </c>
    </row>
    <row r="8" spans="1:5" s="2" customFormat="1" ht="30" customHeight="1">
      <c r="A8" s="48" t="s">
        <v>215</v>
      </c>
      <c r="B8" s="7" t="s">
        <v>216</v>
      </c>
      <c r="C8" s="8">
        <v>67.68</v>
      </c>
      <c r="D8" s="9">
        <v>6</v>
      </c>
      <c r="E8" s="10" t="s">
        <v>8</v>
      </c>
    </row>
    <row r="9" spans="1:5" s="2" customFormat="1" ht="30" customHeight="1">
      <c r="A9" s="48" t="s">
        <v>217</v>
      </c>
      <c r="B9" s="7" t="s">
        <v>218</v>
      </c>
      <c r="C9" s="8">
        <v>64.6</v>
      </c>
      <c r="D9" s="9">
        <v>7</v>
      </c>
      <c r="E9" s="10" t="s">
        <v>8</v>
      </c>
    </row>
    <row r="10" spans="1:5" s="2" customFormat="1" ht="30" customHeight="1">
      <c r="A10" s="48" t="s">
        <v>219</v>
      </c>
      <c r="B10" s="7" t="s">
        <v>220</v>
      </c>
      <c r="C10" s="8">
        <v>64</v>
      </c>
      <c r="D10" s="9">
        <v>8</v>
      </c>
      <c r="E10" s="10" t="s">
        <v>8</v>
      </c>
    </row>
    <row r="11" spans="1:5" s="2" customFormat="1" ht="30" customHeight="1">
      <c r="A11" s="48" t="s">
        <v>221</v>
      </c>
      <c r="B11" s="7" t="s">
        <v>222</v>
      </c>
      <c r="C11" s="8">
        <v>63.04</v>
      </c>
      <c r="D11" s="9">
        <v>9</v>
      </c>
      <c r="E11" s="10" t="s">
        <v>8</v>
      </c>
    </row>
    <row r="12" spans="1:5" s="2" customFormat="1" ht="30" customHeight="1">
      <c r="A12" s="48" t="s">
        <v>223</v>
      </c>
      <c r="B12" s="7" t="s">
        <v>224</v>
      </c>
      <c r="C12" s="8">
        <v>62.88</v>
      </c>
      <c r="D12" s="9">
        <v>10</v>
      </c>
      <c r="E12" s="10" t="s">
        <v>8</v>
      </c>
    </row>
    <row r="13" spans="1:5" s="2" customFormat="1" ht="30" customHeight="1">
      <c r="A13" s="48" t="s">
        <v>225</v>
      </c>
      <c r="B13" s="7" t="s">
        <v>226</v>
      </c>
      <c r="C13" s="8">
        <v>60.56</v>
      </c>
      <c r="D13" s="9">
        <v>11</v>
      </c>
      <c r="E13" s="10" t="s">
        <v>8</v>
      </c>
    </row>
    <row r="14" spans="1:5" s="2" customFormat="1" ht="30" customHeight="1">
      <c r="A14" s="48" t="s">
        <v>227</v>
      </c>
      <c r="B14" s="7" t="s">
        <v>228</v>
      </c>
      <c r="C14" s="8">
        <v>60.56</v>
      </c>
      <c r="D14" s="9">
        <v>11</v>
      </c>
      <c r="E14" s="10" t="s">
        <v>8</v>
      </c>
    </row>
    <row r="15" spans="1:5" s="2" customFormat="1" ht="30" customHeight="1">
      <c r="A15" s="48" t="s">
        <v>229</v>
      </c>
      <c r="B15" s="7" t="s">
        <v>230</v>
      </c>
      <c r="C15" s="8">
        <v>60.16</v>
      </c>
      <c r="D15" s="9">
        <v>13</v>
      </c>
      <c r="E15" s="10" t="s">
        <v>8</v>
      </c>
    </row>
    <row r="16" spans="1:5" s="2" customFormat="1" ht="30" customHeight="1">
      <c r="A16" s="48" t="s">
        <v>231</v>
      </c>
      <c r="B16" s="7" t="s">
        <v>232</v>
      </c>
      <c r="C16" s="8">
        <v>59.8</v>
      </c>
      <c r="D16" s="9">
        <v>14</v>
      </c>
      <c r="E16" s="10" t="s">
        <v>8</v>
      </c>
    </row>
    <row r="17" spans="1:5" s="2" customFormat="1" ht="30" customHeight="1">
      <c r="A17" s="48" t="s">
        <v>233</v>
      </c>
      <c r="B17" s="7" t="s">
        <v>234</v>
      </c>
      <c r="C17" s="8">
        <v>59.8</v>
      </c>
      <c r="D17" s="9">
        <v>14</v>
      </c>
      <c r="E17" s="10" t="s">
        <v>8</v>
      </c>
    </row>
    <row r="18" spans="1:5" s="2" customFormat="1" ht="30" customHeight="1">
      <c r="A18" s="48" t="s">
        <v>235</v>
      </c>
      <c r="B18" s="7" t="s">
        <v>236</v>
      </c>
      <c r="C18" s="8">
        <v>59</v>
      </c>
      <c r="D18" s="9">
        <v>16</v>
      </c>
      <c r="E18" s="10" t="s">
        <v>8</v>
      </c>
    </row>
    <row r="19" spans="1:5" s="2" customFormat="1" ht="30" customHeight="1">
      <c r="A19" s="48" t="s">
        <v>237</v>
      </c>
      <c r="B19" s="7" t="s">
        <v>238</v>
      </c>
      <c r="C19" s="8">
        <v>57.48</v>
      </c>
      <c r="D19" s="9">
        <v>17</v>
      </c>
      <c r="E19" s="10" t="s">
        <v>8</v>
      </c>
    </row>
    <row r="20" spans="1:5" s="2" customFormat="1" ht="30" customHeight="1">
      <c r="A20" s="48" t="s">
        <v>239</v>
      </c>
      <c r="B20" s="7" t="s">
        <v>240</v>
      </c>
      <c r="C20" s="8">
        <v>57.48</v>
      </c>
      <c r="D20" s="9">
        <v>17</v>
      </c>
      <c r="E20" s="10" t="s">
        <v>8</v>
      </c>
    </row>
    <row r="21" spans="1:5" s="2" customFormat="1" ht="30" customHeight="1">
      <c r="A21" s="48" t="s">
        <v>241</v>
      </c>
      <c r="B21" s="7" t="s">
        <v>242</v>
      </c>
      <c r="C21" s="8">
        <v>57.28</v>
      </c>
      <c r="D21" s="9">
        <v>19</v>
      </c>
      <c r="E21" s="10" t="s">
        <v>8</v>
      </c>
    </row>
    <row r="22" spans="1:5" s="2" customFormat="1" ht="30" customHeight="1">
      <c r="A22" s="48" t="s">
        <v>243</v>
      </c>
      <c r="B22" s="7" t="s">
        <v>244</v>
      </c>
      <c r="C22" s="8">
        <v>57.08</v>
      </c>
      <c r="D22" s="9">
        <v>20</v>
      </c>
      <c r="E22" s="10" t="s">
        <v>8</v>
      </c>
    </row>
    <row r="23" spans="1:5" s="2" customFormat="1" ht="30" customHeight="1">
      <c r="A23" s="48" t="s">
        <v>245</v>
      </c>
      <c r="B23" s="7" t="s">
        <v>246</v>
      </c>
      <c r="C23" s="8">
        <v>56.68</v>
      </c>
      <c r="D23" s="9">
        <v>21</v>
      </c>
      <c r="E23" s="10" t="s">
        <v>8</v>
      </c>
    </row>
    <row r="24" spans="1:5" s="2" customFormat="1" ht="30" customHeight="1">
      <c r="A24" s="48" t="s">
        <v>247</v>
      </c>
      <c r="B24" s="7" t="s">
        <v>248</v>
      </c>
      <c r="C24" s="8">
        <v>56.52</v>
      </c>
      <c r="D24" s="9">
        <v>22</v>
      </c>
      <c r="E24" s="10" t="s">
        <v>8</v>
      </c>
    </row>
    <row r="25" spans="1:5" s="2" customFormat="1" ht="30" customHeight="1">
      <c r="A25" s="48" t="s">
        <v>249</v>
      </c>
      <c r="B25" s="7" t="s">
        <v>250</v>
      </c>
      <c r="C25" s="8">
        <v>56.32</v>
      </c>
      <c r="D25" s="9">
        <v>23</v>
      </c>
      <c r="E25" s="10" t="s">
        <v>8</v>
      </c>
    </row>
    <row r="26" spans="1:5" s="2" customFormat="1" ht="30" customHeight="1">
      <c r="A26" s="48" t="s">
        <v>251</v>
      </c>
      <c r="B26" s="13" t="s">
        <v>252</v>
      </c>
      <c r="C26" s="14">
        <v>56.32</v>
      </c>
      <c r="D26" s="9">
        <v>23</v>
      </c>
      <c r="E26" s="10" t="s">
        <v>8</v>
      </c>
    </row>
    <row r="27" spans="1:5" s="2" customFormat="1" ht="30" customHeight="1">
      <c r="A27" s="48" t="s">
        <v>253</v>
      </c>
      <c r="B27" s="7" t="s">
        <v>254</v>
      </c>
      <c r="C27" s="8">
        <v>56.12</v>
      </c>
      <c r="D27" s="9">
        <v>25</v>
      </c>
      <c r="E27" s="10" t="s">
        <v>8</v>
      </c>
    </row>
    <row r="28" spans="1:5" s="2" customFormat="1" ht="30" customHeight="1">
      <c r="A28" s="48" t="s">
        <v>255</v>
      </c>
      <c r="B28" s="7" t="s">
        <v>256</v>
      </c>
      <c r="C28" s="8">
        <v>56.12</v>
      </c>
      <c r="D28" s="9">
        <v>25</v>
      </c>
      <c r="E28" s="10" t="s">
        <v>8</v>
      </c>
    </row>
    <row r="29" spans="1:5" s="2" customFormat="1" ht="30" customHeight="1">
      <c r="A29" s="48" t="s">
        <v>257</v>
      </c>
      <c r="B29" s="7" t="s">
        <v>258</v>
      </c>
      <c r="C29" s="8">
        <v>55.56</v>
      </c>
      <c r="D29" s="9">
        <v>27</v>
      </c>
      <c r="E29" s="10" t="s">
        <v>8</v>
      </c>
    </row>
    <row r="30" spans="1:5" s="2" customFormat="1" ht="30" customHeight="1">
      <c r="A30" s="48" t="s">
        <v>259</v>
      </c>
      <c r="B30" s="7" t="s">
        <v>260</v>
      </c>
      <c r="C30" s="8">
        <v>55.36</v>
      </c>
      <c r="D30" s="9">
        <v>28</v>
      </c>
      <c r="E30" s="10" t="s">
        <v>8</v>
      </c>
    </row>
    <row r="31" spans="1:5" s="2" customFormat="1" ht="30" customHeight="1">
      <c r="A31" s="48" t="s">
        <v>261</v>
      </c>
      <c r="B31" s="7" t="s">
        <v>262</v>
      </c>
      <c r="C31" s="8">
        <v>54.6</v>
      </c>
      <c r="D31" s="9">
        <v>29</v>
      </c>
      <c r="E31" s="10" t="s">
        <v>8</v>
      </c>
    </row>
    <row r="32" spans="1:5" s="2" customFormat="1" ht="30" customHeight="1" thickBot="1">
      <c r="A32" s="49" t="s">
        <v>263</v>
      </c>
      <c r="B32" s="15" t="s">
        <v>264</v>
      </c>
      <c r="C32" s="16">
        <v>54.6</v>
      </c>
      <c r="D32" s="17">
        <v>29</v>
      </c>
      <c r="E32" s="18" t="s">
        <v>8</v>
      </c>
    </row>
    <row r="33" spans="1:5" s="2" customFormat="1" ht="30" customHeight="1">
      <c r="A33" s="77" t="s">
        <v>265</v>
      </c>
      <c r="B33" s="19" t="s">
        <v>266</v>
      </c>
      <c r="C33" s="20">
        <v>54.4</v>
      </c>
      <c r="D33" s="21"/>
      <c r="E33" s="78"/>
    </row>
    <row r="34" spans="1:5" s="2" customFormat="1" ht="30" customHeight="1">
      <c r="A34" s="48" t="s">
        <v>267</v>
      </c>
      <c r="B34" s="7" t="s">
        <v>268</v>
      </c>
      <c r="C34" s="8">
        <v>53.64</v>
      </c>
      <c r="D34" s="9"/>
      <c r="E34" s="10"/>
    </row>
    <row r="35" spans="1:5" s="2" customFormat="1" ht="30" customHeight="1">
      <c r="A35" s="48" t="s">
        <v>269</v>
      </c>
      <c r="B35" s="7" t="s">
        <v>270</v>
      </c>
      <c r="C35" s="8">
        <v>53.44</v>
      </c>
      <c r="D35" s="9"/>
      <c r="E35" s="10"/>
    </row>
    <row r="36" spans="1:5" s="2" customFormat="1" ht="30" customHeight="1">
      <c r="A36" s="48" t="s">
        <v>271</v>
      </c>
      <c r="B36" s="7" t="s">
        <v>272</v>
      </c>
      <c r="C36" s="8">
        <v>53.44</v>
      </c>
      <c r="D36" s="9"/>
      <c r="E36" s="10"/>
    </row>
    <row r="37" spans="1:5" s="2" customFormat="1" ht="30" customHeight="1">
      <c r="A37" s="48" t="s">
        <v>273</v>
      </c>
      <c r="B37" s="7" t="s">
        <v>274</v>
      </c>
      <c r="C37" s="8">
        <v>53.24</v>
      </c>
      <c r="D37" s="9"/>
      <c r="E37" s="10"/>
    </row>
    <row r="38" spans="1:5" s="2" customFormat="1" ht="30" customHeight="1">
      <c r="A38" s="50" t="s">
        <v>275</v>
      </c>
      <c r="B38" s="22" t="s">
        <v>276</v>
      </c>
      <c r="C38" s="14">
        <v>53.04</v>
      </c>
      <c r="D38" s="9"/>
      <c r="E38" s="9"/>
    </row>
    <row r="39" spans="1:5" s="2" customFormat="1" ht="30" customHeight="1">
      <c r="A39" s="50" t="s">
        <v>277</v>
      </c>
      <c r="B39" s="22" t="s">
        <v>278</v>
      </c>
      <c r="C39" s="14">
        <v>52.48</v>
      </c>
      <c r="D39" s="9"/>
      <c r="E39" s="9"/>
    </row>
    <row r="40" spans="1:5" s="2" customFormat="1" ht="30" customHeight="1">
      <c r="A40" s="50" t="s">
        <v>279</v>
      </c>
      <c r="B40" s="22" t="s">
        <v>280</v>
      </c>
      <c r="C40" s="14">
        <v>52.28</v>
      </c>
      <c r="D40" s="9"/>
      <c r="E40" s="23"/>
    </row>
    <row r="41" spans="1:5" s="2" customFormat="1" ht="30" customHeight="1">
      <c r="A41" s="50" t="s">
        <v>281</v>
      </c>
      <c r="B41" s="22" t="s">
        <v>282</v>
      </c>
      <c r="C41" s="14">
        <v>52.08</v>
      </c>
      <c r="D41" s="9"/>
      <c r="E41" s="23"/>
    </row>
    <row r="42" spans="1:5" s="2" customFormat="1" ht="30" customHeight="1">
      <c r="A42" s="50" t="s">
        <v>283</v>
      </c>
      <c r="B42" s="7" t="s">
        <v>284</v>
      </c>
      <c r="C42" s="8">
        <v>51.88</v>
      </c>
      <c r="D42" s="9"/>
      <c r="E42" s="23"/>
    </row>
    <row r="43" spans="1:5" s="2" customFormat="1" ht="30" customHeight="1">
      <c r="A43" s="50" t="s">
        <v>285</v>
      </c>
      <c r="B43" s="7" t="s">
        <v>286</v>
      </c>
      <c r="C43" s="8">
        <v>51.52</v>
      </c>
      <c r="D43" s="9"/>
      <c r="E43" s="23"/>
    </row>
    <row r="44" spans="1:5" s="2" customFormat="1" ht="30" customHeight="1">
      <c r="A44" s="50" t="s">
        <v>287</v>
      </c>
      <c r="B44" s="7" t="s">
        <v>288</v>
      </c>
      <c r="C44" s="8">
        <v>51.12</v>
      </c>
      <c r="D44" s="9"/>
      <c r="E44" s="23"/>
    </row>
    <row r="45" spans="1:5" s="2" customFormat="1" ht="30" customHeight="1">
      <c r="A45" s="50" t="s">
        <v>289</v>
      </c>
      <c r="B45" s="7" t="s">
        <v>290</v>
      </c>
      <c r="C45" s="8">
        <v>50.76</v>
      </c>
      <c r="D45" s="9"/>
      <c r="E45" s="23"/>
    </row>
    <row r="46" spans="1:5" s="2" customFormat="1" ht="30" customHeight="1">
      <c r="A46" s="50" t="s">
        <v>291</v>
      </c>
      <c r="B46" s="7" t="s">
        <v>292</v>
      </c>
      <c r="C46" s="8">
        <v>50.76</v>
      </c>
      <c r="D46" s="9"/>
      <c r="E46" s="23"/>
    </row>
    <row r="47" spans="1:5" s="2" customFormat="1" ht="30" customHeight="1">
      <c r="A47" s="50" t="s">
        <v>293</v>
      </c>
      <c r="B47" s="7" t="s">
        <v>294</v>
      </c>
      <c r="C47" s="8">
        <v>50.56</v>
      </c>
      <c r="D47" s="9"/>
      <c r="E47" s="23"/>
    </row>
    <row r="48" spans="1:5" s="2" customFormat="1" ht="30" customHeight="1">
      <c r="A48" s="50" t="s">
        <v>295</v>
      </c>
      <c r="B48" s="7" t="s">
        <v>296</v>
      </c>
      <c r="C48" s="8">
        <v>50.56</v>
      </c>
      <c r="D48" s="9"/>
      <c r="E48" s="23"/>
    </row>
    <row r="49" spans="1:5" s="2" customFormat="1" ht="30" customHeight="1">
      <c r="A49" s="50" t="s">
        <v>297</v>
      </c>
      <c r="B49" s="7" t="s">
        <v>298</v>
      </c>
      <c r="C49" s="8">
        <v>50.16</v>
      </c>
      <c r="D49" s="9"/>
      <c r="E49" s="23"/>
    </row>
    <row r="50" spans="1:5" s="2" customFormat="1" ht="30" customHeight="1">
      <c r="A50" s="50" t="s">
        <v>299</v>
      </c>
      <c r="B50" s="7" t="s">
        <v>300</v>
      </c>
      <c r="C50" s="8">
        <v>50</v>
      </c>
      <c r="D50" s="9"/>
      <c r="E50" s="23"/>
    </row>
    <row r="51" spans="1:5" s="2" customFormat="1" ht="30" customHeight="1">
      <c r="A51" s="50" t="s">
        <v>301</v>
      </c>
      <c r="B51" s="7" t="s">
        <v>302</v>
      </c>
      <c r="C51" s="8">
        <v>49.8</v>
      </c>
      <c r="D51" s="9"/>
      <c r="E51" s="23"/>
    </row>
    <row r="52" spans="1:5" s="2" customFormat="1" ht="30" customHeight="1">
      <c r="A52" s="50" t="s">
        <v>303</v>
      </c>
      <c r="B52" s="7" t="s">
        <v>304</v>
      </c>
      <c r="C52" s="8">
        <v>49.8</v>
      </c>
      <c r="D52" s="9"/>
      <c r="E52" s="23"/>
    </row>
    <row r="53" spans="1:5" s="2" customFormat="1" ht="30" customHeight="1">
      <c r="A53" s="50" t="s">
        <v>305</v>
      </c>
      <c r="B53" s="7" t="s">
        <v>306</v>
      </c>
      <c r="C53" s="8">
        <v>49.4</v>
      </c>
      <c r="D53" s="9"/>
      <c r="E53" s="23"/>
    </row>
    <row r="54" spans="1:5" s="2" customFormat="1" ht="30" customHeight="1">
      <c r="A54" s="50" t="s">
        <v>307</v>
      </c>
      <c r="B54" s="7" t="s">
        <v>308</v>
      </c>
      <c r="C54" s="8">
        <v>48.64</v>
      </c>
      <c r="D54" s="9"/>
      <c r="E54" s="23"/>
    </row>
    <row r="55" spans="1:5" s="2" customFormat="1" ht="30" customHeight="1">
      <c r="A55" s="50" t="s">
        <v>309</v>
      </c>
      <c r="B55" s="7" t="s">
        <v>310</v>
      </c>
      <c r="C55" s="8">
        <v>48.64</v>
      </c>
      <c r="D55" s="9"/>
      <c r="E55" s="23"/>
    </row>
    <row r="56" spans="1:5" s="2" customFormat="1" ht="30" customHeight="1">
      <c r="A56" s="50" t="s">
        <v>311</v>
      </c>
      <c r="B56" s="7" t="s">
        <v>312</v>
      </c>
      <c r="C56" s="8">
        <v>48.64</v>
      </c>
      <c r="D56" s="9"/>
      <c r="E56" s="23"/>
    </row>
    <row r="57" spans="1:5" s="2" customFormat="1" ht="30" customHeight="1">
      <c r="A57" s="50" t="s">
        <v>313</v>
      </c>
      <c r="B57" s="7" t="s">
        <v>314</v>
      </c>
      <c r="C57" s="8">
        <v>48.6</v>
      </c>
      <c r="D57" s="9"/>
      <c r="E57" s="23"/>
    </row>
    <row r="58" spans="1:5" s="2" customFormat="1" ht="30" customHeight="1">
      <c r="A58" s="50" t="s">
        <v>315</v>
      </c>
      <c r="B58" s="7" t="s">
        <v>316</v>
      </c>
      <c r="C58" s="8">
        <v>48.44</v>
      </c>
      <c r="D58" s="9"/>
      <c r="E58" s="23"/>
    </row>
    <row r="59" spans="1:5" s="2" customFormat="1" ht="30" customHeight="1">
      <c r="A59" s="50" t="s">
        <v>317</v>
      </c>
      <c r="B59" s="7" t="s">
        <v>318</v>
      </c>
      <c r="C59" s="8">
        <v>48.24</v>
      </c>
      <c r="D59" s="9"/>
      <c r="E59" s="23"/>
    </row>
    <row r="60" spans="1:5" s="2" customFormat="1" ht="30" customHeight="1">
      <c r="A60" s="50" t="s">
        <v>319</v>
      </c>
      <c r="B60" s="7" t="s">
        <v>320</v>
      </c>
      <c r="C60" s="8">
        <v>48.08</v>
      </c>
      <c r="D60" s="9"/>
      <c r="E60" s="23"/>
    </row>
    <row r="61" spans="1:5" s="2" customFormat="1" ht="30" customHeight="1">
      <c r="A61" s="50" t="s">
        <v>321</v>
      </c>
      <c r="B61" s="7" t="s">
        <v>322</v>
      </c>
      <c r="C61" s="8">
        <v>48.04</v>
      </c>
      <c r="D61" s="9"/>
      <c r="E61" s="23"/>
    </row>
    <row r="62" spans="1:5" s="2" customFormat="1" ht="30" customHeight="1">
      <c r="A62" s="50" t="s">
        <v>323</v>
      </c>
      <c r="B62" s="7" t="s">
        <v>324</v>
      </c>
      <c r="C62" s="8">
        <v>48.04</v>
      </c>
      <c r="D62" s="9"/>
      <c r="E62" s="23"/>
    </row>
    <row r="63" spans="1:5" s="2" customFormat="1" ht="30" customHeight="1">
      <c r="A63" s="50" t="s">
        <v>325</v>
      </c>
      <c r="B63" s="7" t="s">
        <v>326</v>
      </c>
      <c r="C63" s="8">
        <v>48.04</v>
      </c>
      <c r="D63" s="9"/>
      <c r="E63" s="23"/>
    </row>
    <row r="64" spans="1:5" s="2" customFormat="1" ht="30" customHeight="1">
      <c r="A64" s="50" t="s">
        <v>327</v>
      </c>
      <c r="B64" s="7" t="s">
        <v>328</v>
      </c>
      <c r="C64" s="8">
        <v>47.88</v>
      </c>
      <c r="D64" s="9"/>
      <c r="E64" s="23"/>
    </row>
    <row r="65" spans="1:5" s="2" customFormat="1" ht="30" customHeight="1">
      <c r="A65" s="50" t="s">
        <v>329</v>
      </c>
      <c r="B65" s="7" t="s">
        <v>330</v>
      </c>
      <c r="C65" s="8">
        <v>47.88</v>
      </c>
      <c r="D65" s="9"/>
      <c r="E65" s="23"/>
    </row>
    <row r="66" spans="1:5" s="2" customFormat="1" ht="30" customHeight="1">
      <c r="A66" s="50" t="s">
        <v>331</v>
      </c>
      <c r="B66" s="7" t="s">
        <v>332</v>
      </c>
      <c r="C66" s="8">
        <v>47.68</v>
      </c>
      <c r="D66" s="9"/>
      <c r="E66" s="23"/>
    </row>
    <row r="67" spans="1:5" s="2" customFormat="1" ht="30" customHeight="1">
      <c r="A67" s="50" t="s">
        <v>333</v>
      </c>
      <c r="B67" s="7" t="s">
        <v>334</v>
      </c>
      <c r="C67" s="8">
        <v>47.48</v>
      </c>
      <c r="D67" s="9"/>
      <c r="E67" s="23"/>
    </row>
    <row r="68" spans="1:5" s="2" customFormat="1" ht="30" customHeight="1">
      <c r="A68" s="50" t="s">
        <v>335</v>
      </c>
      <c r="B68" s="7" t="s">
        <v>336</v>
      </c>
      <c r="C68" s="8">
        <v>47.28</v>
      </c>
      <c r="D68" s="9"/>
      <c r="E68" s="23"/>
    </row>
    <row r="69" spans="1:5" s="2" customFormat="1" ht="30" customHeight="1">
      <c r="A69" s="50" t="s">
        <v>337</v>
      </c>
      <c r="B69" s="7" t="s">
        <v>338</v>
      </c>
      <c r="C69" s="8">
        <v>46.92</v>
      </c>
      <c r="D69" s="9"/>
      <c r="E69" s="23"/>
    </row>
    <row r="70" spans="1:5" s="2" customFormat="1" ht="30" customHeight="1">
      <c r="A70" s="50" t="s">
        <v>339</v>
      </c>
      <c r="B70" s="13" t="s">
        <v>340</v>
      </c>
      <c r="C70" s="14">
        <v>46.88</v>
      </c>
      <c r="D70" s="9"/>
      <c r="E70" s="23"/>
    </row>
    <row r="71" spans="1:5" s="2" customFormat="1" ht="30" customHeight="1">
      <c r="A71" s="50" t="s">
        <v>341</v>
      </c>
      <c r="B71" s="7" t="s">
        <v>342</v>
      </c>
      <c r="C71" s="8">
        <v>46.52</v>
      </c>
      <c r="D71" s="9"/>
      <c r="E71" s="23"/>
    </row>
    <row r="72" spans="1:5" s="2" customFormat="1" ht="30" customHeight="1">
      <c r="A72" s="50" t="s">
        <v>343</v>
      </c>
      <c r="B72" s="7" t="s">
        <v>344</v>
      </c>
      <c r="C72" s="8">
        <v>46.52</v>
      </c>
      <c r="D72" s="9"/>
      <c r="E72" s="23"/>
    </row>
    <row r="73" spans="1:5" s="2" customFormat="1" ht="30" customHeight="1">
      <c r="A73" s="50" t="s">
        <v>345</v>
      </c>
      <c r="B73" s="7" t="s">
        <v>346</v>
      </c>
      <c r="C73" s="8">
        <v>46.52</v>
      </c>
      <c r="D73" s="9"/>
      <c r="E73" s="23"/>
    </row>
    <row r="74" spans="1:5" s="2" customFormat="1" ht="30" customHeight="1">
      <c r="A74" s="50" t="s">
        <v>347</v>
      </c>
      <c r="B74" s="7" t="s">
        <v>348</v>
      </c>
      <c r="C74" s="8">
        <v>46.32</v>
      </c>
      <c r="D74" s="9"/>
      <c r="E74" s="23"/>
    </row>
    <row r="75" spans="1:5" s="2" customFormat="1" ht="30" customHeight="1">
      <c r="A75" s="50" t="s">
        <v>349</v>
      </c>
      <c r="B75" s="7" t="s">
        <v>350</v>
      </c>
      <c r="C75" s="8">
        <v>46.32</v>
      </c>
      <c r="D75" s="9"/>
      <c r="E75" s="23"/>
    </row>
    <row r="76" spans="1:5" s="2" customFormat="1" ht="30" customHeight="1">
      <c r="A76" s="50" t="s">
        <v>351</v>
      </c>
      <c r="B76" s="7" t="s">
        <v>352</v>
      </c>
      <c r="C76" s="8">
        <v>45.56</v>
      </c>
      <c r="D76" s="9"/>
      <c r="E76" s="23"/>
    </row>
    <row r="77" spans="1:5" s="2" customFormat="1" ht="30" customHeight="1">
      <c r="A77" s="50" t="s">
        <v>353</v>
      </c>
      <c r="B77" s="7" t="s">
        <v>354</v>
      </c>
      <c r="C77" s="8">
        <v>44.8</v>
      </c>
      <c r="D77" s="9"/>
      <c r="E77" s="23"/>
    </row>
    <row r="78" spans="1:5" s="2" customFormat="1" ht="30" customHeight="1">
      <c r="A78" s="50" t="s">
        <v>355</v>
      </c>
      <c r="B78" s="7" t="s">
        <v>356</v>
      </c>
      <c r="C78" s="8">
        <v>44.8</v>
      </c>
      <c r="D78" s="9"/>
      <c r="E78" s="23"/>
    </row>
    <row r="79" spans="1:5" s="2" customFormat="1" ht="30" customHeight="1">
      <c r="A79" s="50" t="s">
        <v>357</v>
      </c>
      <c r="B79" s="7" t="s">
        <v>358</v>
      </c>
      <c r="C79" s="8">
        <v>44.6</v>
      </c>
      <c r="D79" s="9"/>
      <c r="E79" s="23"/>
    </row>
    <row r="80" spans="1:5" s="2" customFormat="1" ht="30" customHeight="1">
      <c r="A80" s="50" t="s">
        <v>359</v>
      </c>
      <c r="B80" s="7" t="s">
        <v>360</v>
      </c>
      <c r="C80" s="8">
        <v>44.6</v>
      </c>
      <c r="D80" s="9"/>
      <c r="E80" s="23"/>
    </row>
    <row r="81" spans="1:5" s="2" customFormat="1" ht="30" customHeight="1">
      <c r="A81" s="50" t="s">
        <v>361</v>
      </c>
      <c r="B81" s="7" t="s">
        <v>362</v>
      </c>
      <c r="C81" s="8">
        <v>44.4</v>
      </c>
      <c r="D81" s="9"/>
      <c r="E81" s="23"/>
    </row>
    <row r="82" spans="1:5" s="2" customFormat="1" ht="30" customHeight="1">
      <c r="A82" s="50" t="s">
        <v>363</v>
      </c>
      <c r="B82" s="7" t="s">
        <v>364</v>
      </c>
      <c r="C82" s="8">
        <v>44.4</v>
      </c>
      <c r="D82" s="9"/>
      <c r="E82" s="23"/>
    </row>
    <row r="83" spans="1:5" s="2" customFormat="1" ht="30" customHeight="1">
      <c r="A83" s="50" t="s">
        <v>365</v>
      </c>
      <c r="B83" s="7" t="s">
        <v>366</v>
      </c>
      <c r="C83" s="8">
        <v>44</v>
      </c>
      <c r="D83" s="9"/>
      <c r="E83" s="23"/>
    </row>
    <row r="84" spans="1:5" s="2" customFormat="1" ht="30" customHeight="1">
      <c r="A84" s="50" t="s">
        <v>367</v>
      </c>
      <c r="B84" s="7" t="s">
        <v>368</v>
      </c>
      <c r="C84" s="8">
        <v>43.84</v>
      </c>
      <c r="D84" s="9"/>
      <c r="E84" s="23"/>
    </row>
    <row r="85" spans="1:5" s="2" customFormat="1" ht="30" customHeight="1">
      <c r="A85" s="50" t="s">
        <v>369</v>
      </c>
      <c r="B85" s="7" t="s">
        <v>370</v>
      </c>
      <c r="C85" s="8">
        <v>43.8</v>
      </c>
      <c r="D85" s="9"/>
      <c r="E85" s="23"/>
    </row>
    <row r="86" spans="1:5" s="2" customFormat="1" ht="30" customHeight="1">
      <c r="A86" s="50" t="s">
        <v>371</v>
      </c>
      <c r="B86" s="7" t="s">
        <v>220</v>
      </c>
      <c r="C86" s="8">
        <v>43.24</v>
      </c>
      <c r="D86" s="9"/>
      <c r="E86" s="23"/>
    </row>
    <row r="87" spans="1:5" s="2" customFormat="1" ht="30" customHeight="1">
      <c r="A87" s="50" t="s">
        <v>372</v>
      </c>
      <c r="B87" s="7" t="s">
        <v>373</v>
      </c>
      <c r="C87" s="8">
        <v>43.24</v>
      </c>
      <c r="D87" s="9"/>
      <c r="E87" s="23"/>
    </row>
    <row r="88" spans="1:5" s="2" customFormat="1" ht="30" customHeight="1">
      <c r="A88" s="50" t="s">
        <v>374</v>
      </c>
      <c r="B88" s="7" t="s">
        <v>375</v>
      </c>
      <c r="C88" s="8">
        <v>42.48</v>
      </c>
      <c r="D88" s="9"/>
      <c r="E88" s="23"/>
    </row>
    <row r="89" spans="1:5" s="2" customFormat="1" ht="30" customHeight="1">
      <c r="A89" s="50" t="s">
        <v>376</v>
      </c>
      <c r="B89" s="7" t="s">
        <v>377</v>
      </c>
      <c r="C89" s="8">
        <v>42.28</v>
      </c>
      <c r="D89" s="9"/>
      <c r="E89" s="23"/>
    </row>
    <row r="90" spans="1:5" s="2" customFormat="1" ht="30" customHeight="1">
      <c r="A90" s="50" t="s">
        <v>378</v>
      </c>
      <c r="B90" s="7" t="s">
        <v>379</v>
      </c>
      <c r="C90" s="8">
        <v>42.12</v>
      </c>
      <c r="D90" s="9"/>
      <c r="E90" s="23"/>
    </row>
    <row r="91" spans="1:5" s="2" customFormat="1" ht="30" customHeight="1">
      <c r="A91" s="50" t="s">
        <v>380</v>
      </c>
      <c r="B91" s="7" t="s">
        <v>381</v>
      </c>
      <c r="C91" s="8">
        <v>41.32</v>
      </c>
      <c r="D91" s="9"/>
      <c r="E91" s="23"/>
    </row>
    <row r="92" spans="1:5" s="2" customFormat="1" ht="30" customHeight="1">
      <c r="A92" s="50" t="s">
        <v>382</v>
      </c>
      <c r="B92" s="7" t="s">
        <v>266</v>
      </c>
      <c r="C92" s="8">
        <v>41.16</v>
      </c>
      <c r="D92" s="9"/>
      <c r="E92" s="23"/>
    </row>
    <row r="93" spans="1:5" s="2" customFormat="1" ht="30" customHeight="1">
      <c r="A93" s="50" t="s">
        <v>383</v>
      </c>
      <c r="B93" s="7" t="s">
        <v>384</v>
      </c>
      <c r="C93" s="8">
        <v>40.96</v>
      </c>
      <c r="D93" s="9"/>
      <c r="E93" s="23"/>
    </row>
    <row r="94" spans="1:5" s="2" customFormat="1" ht="30" customHeight="1">
      <c r="A94" s="50" t="s">
        <v>385</v>
      </c>
      <c r="B94" s="7" t="s">
        <v>386</v>
      </c>
      <c r="C94" s="8">
        <v>40.76</v>
      </c>
      <c r="D94" s="9"/>
      <c r="E94" s="23"/>
    </row>
    <row r="95" spans="1:5" s="2" customFormat="1" ht="30" customHeight="1">
      <c r="A95" s="50" t="s">
        <v>387</v>
      </c>
      <c r="B95" s="7" t="s">
        <v>388</v>
      </c>
      <c r="C95" s="8">
        <v>39.6</v>
      </c>
      <c r="D95" s="9"/>
      <c r="E95" s="23"/>
    </row>
    <row r="96" spans="1:5" s="2" customFormat="1" ht="30" customHeight="1">
      <c r="A96" s="50" t="s">
        <v>389</v>
      </c>
      <c r="B96" s="7" t="s">
        <v>390</v>
      </c>
      <c r="C96" s="8">
        <v>39.4</v>
      </c>
      <c r="D96" s="9"/>
      <c r="E96" s="23"/>
    </row>
    <row r="97" spans="1:5" s="2" customFormat="1" ht="30" customHeight="1">
      <c r="A97" s="50" t="s">
        <v>391</v>
      </c>
      <c r="B97" s="7" t="s">
        <v>392</v>
      </c>
      <c r="C97" s="8">
        <v>38.84</v>
      </c>
      <c r="D97" s="9"/>
      <c r="E97" s="23"/>
    </row>
    <row r="98" spans="1:5" s="2" customFormat="1" ht="30" customHeight="1">
      <c r="A98" s="50" t="s">
        <v>393</v>
      </c>
      <c r="B98" s="7" t="s">
        <v>394</v>
      </c>
      <c r="C98" s="8">
        <v>37.12</v>
      </c>
      <c r="D98" s="9"/>
      <c r="E98" s="23"/>
    </row>
    <row r="99" spans="1:5" s="2" customFormat="1" ht="30" customHeight="1">
      <c r="A99" s="50" t="s">
        <v>395</v>
      </c>
      <c r="B99" s="7" t="s">
        <v>396</v>
      </c>
      <c r="C99" s="8">
        <v>37.08</v>
      </c>
      <c r="D99" s="9"/>
      <c r="E99" s="23"/>
    </row>
    <row r="100" spans="1:5" s="2" customFormat="1" ht="30" customHeight="1">
      <c r="A100" s="50" t="s">
        <v>397</v>
      </c>
      <c r="B100" s="7" t="s">
        <v>398</v>
      </c>
      <c r="C100" s="8">
        <v>37.08</v>
      </c>
      <c r="D100" s="9"/>
      <c r="E100" s="23"/>
    </row>
    <row r="101" spans="1:5" s="2" customFormat="1" ht="30" customHeight="1">
      <c r="A101" s="50" t="s">
        <v>399</v>
      </c>
      <c r="B101" s="7" t="s">
        <v>400</v>
      </c>
      <c r="C101" s="8">
        <v>36.92</v>
      </c>
      <c r="D101" s="9"/>
      <c r="E101" s="23"/>
    </row>
    <row r="102" spans="1:5" s="2" customFormat="1" ht="30" customHeight="1">
      <c r="A102" s="50" t="s">
        <v>401</v>
      </c>
      <c r="B102" s="7" t="s">
        <v>30</v>
      </c>
      <c r="C102" s="8">
        <v>36.52</v>
      </c>
      <c r="D102" s="9"/>
      <c r="E102" s="23"/>
    </row>
    <row r="103" spans="1:5" s="2" customFormat="1" ht="30" customHeight="1">
      <c r="A103" s="50" t="s">
        <v>402</v>
      </c>
      <c r="B103" s="7" t="s">
        <v>403</v>
      </c>
      <c r="C103" s="8">
        <v>36.52</v>
      </c>
      <c r="D103" s="9"/>
      <c r="E103" s="23"/>
    </row>
    <row r="104" spans="1:5" s="2" customFormat="1" ht="30" customHeight="1">
      <c r="A104" s="50" t="s">
        <v>404</v>
      </c>
      <c r="B104" s="7" t="s">
        <v>405</v>
      </c>
      <c r="C104" s="8">
        <v>36.16</v>
      </c>
      <c r="D104" s="9"/>
      <c r="E104" s="23"/>
    </row>
    <row r="105" spans="1:5" s="2" customFormat="1" ht="30" customHeight="1">
      <c r="A105" s="50" t="s">
        <v>406</v>
      </c>
      <c r="B105" s="7" t="s">
        <v>407</v>
      </c>
      <c r="C105" s="8">
        <v>34.4</v>
      </c>
      <c r="D105" s="9"/>
      <c r="E105" s="23"/>
    </row>
    <row r="106" spans="1:5" s="2" customFormat="1" ht="30" customHeight="1">
      <c r="A106" s="51" t="s">
        <v>408</v>
      </c>
      <c r="B106" s="7" t="s">
        <v>409</v>
      </c>
      <c r="C106" s="8">
        <v>32.88</v>
      </c>
      <c r="D106" s="9"/>
      <c r="E106" s="23"/>
    </row>
    <row r="107" spans="1:5" s="2" customFormat="1" ht="30" customHeight="1">
      <c r="A107" s="50" t="s">
        <v>410</v>
      </c>
      <c r="B107" s="7" t="s">
        <v>411</v>
      </c>
      <c r="C107" s="8">
        <v>32.48</v>
      </c>
      <c r="D107" s="9"/>
      <c r="E107" s="23"/>
    </row>
    <row r="108" spans="1:5" s="2" customFormat="1" ht="30" customHeight="1">
      <c r="A108" s="50" t="s">
        <v>412</v>
      </c>
      <c r="B108" s="7" t="s">
        <v>413</v>
      </c>
      <c r="C108" s="8">
        <v>31.72</v>
      </c>
      <c r="D108" s="9"/>
      <c r="E108" s="23"/>
    </row>
    <row r="109" spans="1:5" s="2" customFormat="1" ht="30" customHeight="1">
      <c r="A109" s="50" t="s">
        <v>414</v>
      </c>
      <c r="B109" s="7" t="s">
        <v>415</v>
      </c>
      <c r="C109" s="8"/>
      <c r="D109" s="9"/>
      <c r="E109" s="23"/>
    </row>
    <row r="110" spans="1:5" s="2" customFormat="1" ht="30" customHeight="1">
      <c r="A110" s="50" t="s">
        <v>416</v>
      </c>
      <c r="B110" s="7" t="s">
        <v>417</v>
      </c>
      <c r="C110" s="8"/>
      <c r="D110" s="9"/>
      <c r="E110" s="23"/>
    </row>
    <row r="111" spans="1:5" s="2" customFormat="1" ht="30" customHeight="1">
      <c r="A111" s="50" t="s">
        <v>418</v>
      </c>
      <c r="B111" s="7" t="s">
        <v>419</v>
      </c>
      <c r="C111" s="8"/>
      <c r="D111" s="9"/>
      <c r="E111" s="23"/>
    </row>
    <row r="112" spans="1:5" s="2" customFormat="1" ht="30" customHeight="1">
      <c r="A112" s="50" t="s">
        <v>420</v>
      </c>
      <c r="B112" s="7" t="s">
        <v>421</v>
      </c>
      <c r="C112" s="8"/>
      <c r="D112" s="9"/>
      <c r="E112" s="23"/>
    </row>
    <row r="113" spans="1:5" s="2" customFormat="1" ht="30" customHeight="1">
      <c r="A113" s="50" t="s">
        <v>422</v>
      </c>
      <c r="B113" s="7" t="s">
        <v>423</v>
      </c>
      <c r="C113" s="8"/>
      <c r="D113" s="9"/>
      <c r="E113" s="23"/>
    </row>
    <row r="114" spans="1:5" s="2" customFormat="1" ht="30" customHeight="1">
      <c r="A114" s="50" t="s">
        <v>424</v>
      </c>
      <c r="B114" s="7" t="s">
        <v>425</v>
      </c>
      <c r="C114" s="8"/>
      <c r="D114" s="9"/>
      <c r="E114" s="23"/>
    </row>
    <row r="115" spans="1:5" s="2" customFormat="1" ht="30" customHeight="1">
      <c r="A115" s="50" t="s">
        <v>426</v>
      </c>
      <c r="B115" s="7" t="s">
        <v>427</v>
      </c>
      <c r="C115" s="8"/>
      <c r="D115" s="9"/>
      <c r="E115" s="23"/>
    </row>
    <row r="116" spans="1:5" s="2" customFormat="1" ht="30" customHeight="1">
      <c r="A116" s="50" t="s">
        <v>428</v>
      </c>
      <c r="B116" s="7" t="s">
        <v>429</v>
      </c>
      <c r="C116" s="8"/>
      <c r="D116" s="9"/>
      <c r="E116" s="23"/>
    </row>
    <row r="117" spans="1:5" s="2" customFormat="1" ht="30" customHeight="1">
      <c r="A117" s="50" t="s">
        <v>430</v>
      </c>
      <c r="B117" s="7" t="s">
        <v>431</v>
      </c>
      <c r="C117" s="8"/>
      <c r="D117" s="9"/>
      <c r="E117" s="23"/>
    </row>
    <row r="118" spans="1:5" s="2" customFormat="1" ht="30" customHeight="1">
      <c r="A118" s="50" t="s">
        <v>432</v>
      </c>
      <c r="B118" s="24" t="s">
        <v>433</v>
      </c>
      <c r="C118" s="25"/>
      <c r="D118" s="9"/>
      <c r="E118" s="23"/>
    </row>
    <row r="119" spans="1:5" s="2" customFormat="1" ht="30" customHeight="1">
      <c r="A119" s="50" t="s">
        <v>434</v>
      </c>
      <c r="B119" s="7" t="s">
        <v>435</v>
      </c>
      <c r="C119" s="8"/>
      <c r="D119" s="9"/>
      <c r="E119" s="23"/>
    </row>
    <row r="120" spans="1:5" s="2" customFormat="1" ht="30" customHeight="1">
      <c r="A120" s="50" t="s">
        <v>436</v>
      </c>
      <c r="B120" s="7" t="s">
        <v>437</v>
      </c>
      <c r="C120" s="8"/>
      <c r="D120" s="9"/>
      <c r="E120" s="23"/>
    </row>
    <row r="121" spans="1:5" s="2" customFormat="1" ht="30" customHeight="1">
      <c r="A121" s="50" t="s">
        <v>438</v>
      </c>
      <c r="B121" s="7" t="s">
        <v>439</v>
      </c>
      <c r="C121" s="8"/>
      <c r="D121" s="9"/>
      <c r="E121" s="23"/>
    </row>
    <row r="122" spans="1:5" s="2" customFormat="1" ht="30" customHeight="1">
      <c r="A122" s="50" t="s">
        <v>440</v>
      </c>
      <c r="B122" s="7" t="s">
        <v>441</v>
      </c>
      <c r="C122" s="8"/>
      <c r="D122" s="9"/>
      <c r="E122" s="23"/>
    </row>
    <row r="123" spans="1:5" s="2" customFormat="1" ht="30" customHeight="1">
      <c r="A123" s="50" t="s">
        <v>442</v>
      </c>
      <c r="B123" s="7" t="s">
        <v>443</v>
      </c>
      <c r="C123" s="8"/>
      <c r="D123" s="9"/>
      <c r="E123" s="23"/>
    </row>
    <row r="124" spans="1:5" s="2" customFormat="1" ht="30" customHeight="1">
      <c r="A124" s="50" t="s">
        <v>444</v>
      </c>
      <c r="B124" s="7" t="s">
        <v>445</v>
      </c>
      <c r="C124" s="8"/>
      <c r="D124" s="9"/>
      <c r="E124" s="23"/>
    </row>
    <row r="125" spans="1:5" s="2" customFormat="1" ht="30" customHeight="1">
      <c r="A125" s="50" t="s">
        <v>446</v>
      </c>
      <c r="B125" s="7" t="s">
        <v>447</v>
      </c>
      <c r="C125" s="8"/>
      <c r="D125" s="9"/>
      <c r="E125" s="23"/>
    </row>
    <row r="126" spans="1:5" s="2" customFormat="1" ht="30" customHeight="1">
      <c r="A126" s="50" t="s">
        <v>448</v>
      </c>
      <c r="B126" s="7" t="s">
        <v>449</v>
      </c>
      <c r="C126" s="8"/>
      <c r="D126" s="9"/>
      <c r="E126" s="23"/>
    </row>
    <row r="127" spans="1:5" s="2" customFormat="1" ht="30" customHeight="1">
      <c r="A127" s="50" t="s">
        <v>450</v>
      </c>
      <c r="B127" s="7" t="s">
        <v>451</v>
      </c>
      <c r="C127" s="8"/>
      <c r="D127" s="9"/>
      <c r="E127" s="23"/>
    </row>
    <row r="128" spans="1:5" s="2" customFormat="1" ht="30" customHeight="1">
      <c r="A128" s="50" t="s">
        <v>452</v>
      </c>
      <c r="B128" s="13" t="s">
        <v>453</v>
      </c>
      <c r="C128" s="14"/>
      <c r="D128" s="9"/>
      <c r="E128" s="23"/>
    </row>
    <row r="129" spans="1:5" s="2" customFormat="1" ht="30" customHeight="1">
      <c r="A129" s="50" t="s">
        <v>454</v>
      </c>
      <c r="B129" s="7" t="s">
        <v>455</v>
      </c>
      <c r="C129" s="8"/>
      <c r="D129" s="9"/>
      <c r="E129" s="23"/>
    </row>
  </sheetData>
  <sheetProtection/>
  <mergeCells count="1">
    <mergeCell ref="A1:E1"/>
  </mergeCells>
  <conditionalFormatting sqref="A2">
    <cfRule type="duplicateValues" priority="1" dxfId="0">
      <formula>AND(COUNTIF($A$2:$A$2,A2)&gt;1,NOT(ISBLANK(A2)))</formula>
    </cfRule>
  </conditionalFormatting>
  <conditionalFormatting sqref="A5">
    <cfRule type="duplicateValues" priority="3" dxfId="0">
      <formula>AND(COUNTIF($A$5:$A$5,A5)&gt;1,NOT(ISBLANK(A5)))</formula>
    </cfRule>
  </conditionalFormatting>
  <conditionalFormatting sqref="A6:A65536 A3:A4">
    <cfRule type="duplicateValues" priority="5" dxfId="0">
      <formula>AND(COUNTIF($A$6:$A$65536,A3)+COUNTIF($A$3:$A$4,A3)&gt;1,NOT(ISBLANK(A3)))</formula>
    </cfRule>
  </conditionalFormatting>
  <printOptions horizontalCentered="1"/>
  <pageMargins left="0.5548611111111111" right="0.3576388888888889" top="0.40902777777777777" bottom="0.4090277777777777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2022-12-18T07:00:51Z</cp:lastPrinted>
  <dcterms:created xsi:type="dcterms:W3CDTF">2016-12-02T08:54:00Z</dcterms:created>
  <dcterms:modified xsi:type="dcterms:W3CDTF">2022-12-18T07:01:29Z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E7DE8E0EC7E74978A53FD74590EF01F7</vt:lpwstr>
  </property>
</Properties>
</file>