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-2022年公开招聘" sheetId="1" r:id="rId1"/>
    <sheet name="Sheet1" sheetId="3" state="hidden" r:id="rId2"/>
    <sheet name="表2-专业核定表" sheetId="2" state="hidden" r:id="rId3"/>
  </sheets>
  <calcPr calcId="144525"/>
</workbook>
</file>

<file path=xl/sharedStrings.xml><?xml version="1.0" encoding="utf-8"?>
<sst xmlns="http://schemas.openxmlformats.org/spreadsheetml/2006/main" count="55" uniqueCount="47">
  <si>
    <t>附件1</t>
  </si>
  <si>
    <t>2022年中共聊城市委组织部所属事业单位公开选聘岗位表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</si>
  <si>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</si>
  <si>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</si>
  <si>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</si>
  <si>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</si>
  <si>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</si>
  <si>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</si>
  <si>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</si>
  <si>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</si>
  <si>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</si>
  <si>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</si>
  <si>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</si>
  <si>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</si>
  <si>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</si>
  <si>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</si>
  <si>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</si>
  <si>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</si>
  <si>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聊城市孔繁森精神教学基地服务中心</t>
  </si>
  <si>
    <t>中共聊城市委组织部</t>
  </si>
  <si>
    <t>专业技术岗位</t>
  </si>
  <si>
    <t>专业技术十二级（十级）</t>
  </si>
  <si>
    <t>综合类</t>
  </si>
  <si>
    <t>教师1</t>
  </si>
  <si>
    <t>研究生及以上</t>
  </si>
  <si>
    <t>硕士及以上</t>
  </si>
  <si>
    <t>不限</t>
  </si>
  <si>
    <r>
      <rPr>
        <sz val="10"/>
        <rFont val="宋体"/>
        <charset val="134"/>
      </rPr>
      <t>1.中共党员；2.具有两年及以上</t>
    </r>
    <r>
      <rPr>
        <sz val="10"/>
        <color rgb="FFFF0000"/>
        <rFont val="宋体"/>
        <charset val="134"/>
      </rPr>
      <t>党校、行政学院、高职院校教育教学工作经历</t>
    </r>
    <r>
      <rPr>
        <sz val="10"/>
        <rFont val="宋体"/>
        <charset val="134"/>
      </rPr>
      <t>；3.年龄：35周岁及以下（1986年12月9日以后出生;具有讲师（中级）</t>
    </r>
    <r>
      <rPr>
        <sz val="10"/>
        <color rgb="FFFF0000"/>
        <rFont val="宋体"/>
        <charset val="134"/>
      </rPr>
      <t>及以上职称的</t>
    </r>
    <r>
      <rPr>
        <sz val="10"/>
        <rFont val="宋体"/>
        <charset val="134"/>
      </rPr>
      <t>可放宽至40岁，1981年12月9日以后出生）；2.限女性。</t>
    </r>
  </si>
  <si>
    <t>1:3</t>
  </si>
  <si>
    <t>0635-8420139 7218009</t>
  </si>
  <si>
    <t>工作地点：东昌府区堂邑镇政府北2.5公里处</t>
  </si>
  <si>
    <t>教师2</t>
  </si>
  <si>
    <r>
      <rPr>
        <sz val="10"/>
        <rFont val="宋体"/>
        <charset val="134"/>
      </rPr>
      <t>1.中共党员；2.具有</t>
    </r>
    <r>
      <rPr>
        <sz val="10"/>
        <color rgb="FFFF0000"/>
        <rFont val="宋体"/>
        <charset val="134"/>
      </rPr>
      <t>两年及以上党校、行政学院、高职院校教育教学工作经历</t>
    </r>
    <r>
      <rPr>
        <sz val="10"/>
        <rFont val="宋体"/>
        <charset val="134"/>
      </rPr>
      <t>；3.年龄：35周岁及以下（1986年12月9日以后出生;具有讲师（中级</t>
    </r>
    <r>
      <rPr>
        <sz val="10"/>
        <color rgb="FFFF0000"/>
        <rFont val="宋体"/>
        <charset val="134"/>
      </rPr>
      <t>）及以上职称</t>
    </r>
    <r>
      <rPr>
        <sz val="10"/>
        <rFont val="宋体"/>
        <charset val="134"/>
      </rPr>
      <t>的可放宽至40岁，1981年12月9日以后出生）；2.限男性。</t>
    </r>
  </si>
  <si>
    <t>表2</t>
  </si>
  <si>
    <t>2022年聊城市市属事业单位岗位要求专业核定表</t>
  </si>
  <si>
    <t>单位（公章）：</t>
  </si>
  <si>
    <t>编号</t>
  </si>
  <si>
    <t>专业（学科）</t>
  </si>
  <si>
    <t>本科阶段是否有该专业</t>
  </si>
  <si>
    <t>研究生阶段是否有该学科</t>
  </si>
  <si>
    <t>教育部学科目录页码、代码</t>
  </si>
  <si>
    <t>举出3个以上设置该专业、学科且2022年7月前有毕业生的高校</t>
  </si>
  <si>
    <t>填报人：</t>
  </si>
  <si>
    <t>单位主要负责人：</t>
  </si>
  <si>
    <t xml:space="preserve"> 办公电话：</t>
  </si>
  <si>
    <t xml:space="preserve"> </t>
  </si>
  <si>
    <t>手机号码：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</si>
</sst>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方正黑体_GBK"/>
      <charset val="134"/>
    </font>
    <font>
      <sz val="10"/>
      <color indexed="8"/>
      <name val="宋体"/>
      <charset val="134"/>
    </font>
    <font>
      <sz val="20"/>
      <color theme="1"/>
      <name val="方正小标宋简体"/>
      <charset val="134"/>
    </font>
    <font>
      <sz val="10"/>
      <color indexed="8"/>
      <name val="方正黑体_GBK"/>
      <charset val="134"/>
    </font>
    <font>
      <sz val="10"/>
      <name val="仿宋_GB2312"/>
      <charset val="134"/>
    </font>
    <font>
      <sz val="12"/>
      <color rgb="FFFF0000"/>
      <name val="楷体_GB2312"/>
      <charset val="134"/>
    </font>
    <font>
      <b/>
      <sz val="10"/>
      <color indexed="8"/>
      <name val="方正黑体_GBK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" fillId="0" borderId="0"/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3年统计资料(文印室排版)" xfId="51"/>
    <cellStyle name="常规 3" xfId="52"/>
    <cellStyle name="常规 2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7" Type="http://schemas.openxmlformats.org/officeDocument/2006/relationships/revisionHeaders" Target="revisions/revisionHeader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CDEE8A9-71C7-44A2-AEA3-737FACC42A10}" diskRevisions="1" revisionId="9" version="9">
  <header guid="{CF013600-D3DC-458D-9C91-D941D6BCE571}" dateTime="2022-11-29T11:45:24" maxSheetId="3" userName="Administrator" r:id="rId1">
    <sheetIdMap count="2">
      <sheetId val="1"/>
      <sheetId val="2"/>
    </sheetIdMap>
  </header>
  <header guid="{87AF0C08-4B73-4B76-A483-148936696390}" dateTime="2022-11-29T11:51:10" maxSheetId="3" userName="Administrator" r:id="rId2" minRId="1" maxRId="2">
    <sheetIdMap count="2">
      <sheetId val="1"/>
      <sheetId val="2"/>
    </sheetIdMap>
  </header>
  <header guid="{48C67149-4087-4554-A0FE-DCCECB7905B1}" dateTime="2022-12-07T11:00:25" maxSheetId="3" userName="Administrator" r:id="rId3" minRId="3">
    <sheetIdMap count="2">
      <sheetId val="1"/>
      <sheetId val="2"/>
    </sheetIdMap>
  </header>
  <header guid="{FD603FF8-EE92-4150-9F07-9300E34C8CA0}" dateTime="2022-12-07T14:50:30" maxSheetId="3" userName="Administrator" r:id="rId4" minRId="4" maxRId="6">
    <sheetIdMap count="3">
      <sheetId val="1"/>
      <sheetId val="3"/>
      <sheetId val="2"/>
    </sheetIdMap>
  </header>
  <header guid="{13A1B9E7-3266-430A-9F16-F5CAF2315B63}" dateTime="2022-12-09T15:14:41" maxSheetId="4" userName="Administrator" r:id="rId5" minRId="7" maxRId="8">
    <sheetIdMap count="3">
      <sheetId val="1"/>
      <sheetId val="3"/>
      <sheetId val="2"/>
    </sheetIdMap>
  </header>
  <header guid="{72814C4D-12A2-4B1E-AFEA-2163B4061E45}" dateTime="2022-12-09T15:18:22" maxSheetId="4" userName="Administrator" r:id="rId6">
    <sheetIdMap count="3">
      <sheetId val="1"/>
      <sheetId val="3"/>
      <sheetId val="2"/>
    </sheetIdMap>
  </header>
  <header guid="{7721B1E5-78C4-4E2C-A012-B6B612658417}" dateTime="2022-12-09T15:32:58" maxSheetId="4" userName="Administrator" r:id="rId7">
    <sheetIdMap count="3">
      <sheetId val="1"/>
      <sheetId val="3"/>
      <sheetId val="2"/>
    </sheetIdMap>
  </header>
  <header guid="{68979E8D-1F3C-47B3-BA4D-1E0C8087DD64}" dateTime="2022-12-09T18:44:11" maxSheetId="4" userName="Administrator" r:id="rId8" minRId="9">
    <sheetIdMap count="3">
      <sheetId val="1"/>
      <sheetId val="3"/>
      <sheetId val="2"/>
    </sheetIdMap>
  </header>
  <header guid="{5CDEE8A9-71C7-44A2-AEA3-737FACC42A10}" dateTime="2022-12-09T18:50:47" maxSheetId="4" userName="Administrator" r:id="rId9">
    <sheetIdMap count="3">
      <sheetId val="1"/>
      <sheetId val="3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cc rId="1" sId="1">
    <oc r="M4" t="inlineStr">
      <is>
        <t>1.中共党员；2.具有两年以上高职（党校、行政学院）院校教育教学工作经历；3.年龄：35周岁及以下（1986年*月*日以后出生;具有讲师（中级职称）的可放宽至40岁，1981年*月**日以后出生）；2.限女性。</t>
      </is>
    </oc>
    <nc r="M4" t="inlineStr">
      <is>
        <t>1.中共党员；2.具有两年以上党校、行政学院、高职院校教育教学工作经历；3.年龄：35周岁及以下（1986年*月*日以后出生;具有讲师（中级）及以上职称的可放宽至40岁，1981年*月**日以后出生）；2.限女性。</t>
      </is>
    </nc>
  </rcc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cc rId="2" sId="1">
    <oc r="M5" t="inlineStr">
      <is>
        <t>1.中共党员；2.具有两年以上高职（党校、行政学院）院校教育教学工作经历；3.年龄：35周岁及以下（1986年*月*日以后出生;具有讲师（中级职称）的可放宽至40岁，1981年*月**日以后出生）；2.限男性。</t>
      </is>
    </oc>
    <nc r="M5" t="inlineStr">
      <is>
        <t>1.中共党员；2.具有两年以上党校、行政学院、高职院校教育教学工作经历；3.年龄：35周岁及以下（1986年*月*日以后出生;具有讲师（中级）及以上职称的可放宽至40岁，1981年*月**日以后出生）；2.限男性。</t>
      </is>
    </nc>
  </rcc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A1" t="inlineStr">
      <is>
        <t>表2</t>
      </is>
    </oc>
    <nc r="A1" t="inlineStr">
      <is>
        <t>附件1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4" sheetId="3" name="[附件1(22.11.29选聘）2022年聊城市市属事业单位公开选聘岗位汇总表(xg)(1).xlsx]Sheet1" sheetPosition="1"/>
  <rcc rId="5" sId="1">
    <oc r="M4" t="inlineStr">
      <is>
        <t>1.中共党员；2.具有两年以上党校、行政学院、高职院校教育教学工作经历；3.年龄：35周岁及以下（1986年*月*日以后出生;具有讲师（中级）及以上职称的可放宽至40岁，1981年*月**日以后出生）；2.限女性。</t>
      </is>
    </oc>
    <nc r="M4" t="inlineStr">
      <is>
        <t>1.中共党员；2.具有两年及以上党校、行政学院、高职院校教育教学工作经历；3.年龄：35周岁及以下（1986年*月*日以后出生;具有讲师（中级）及以上职称的可放宽至40岁，1981年*月**日以后出生）；2.限女性。</t>
      </is>
    </nc>
  </rcc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cc rId="6" sId="1">
    <oc r="M5" t="inlineStr">
      <is>
        <t>1.中共党员；2.具有两年以上党校、行政学院、高职院校教育教学工作经历；3.年龄：35周岁及以下（1986年*月*日以后出生;具有讲师（中级）及以上职称的可放宽至40岁，1981年*月**日以后出生）；2.限男性。</t>
      </is>
    </oc>
    <nc r="M5" t="inlineStr">
      <is>
        <t>1.中共党员；2.具有两年及以上党校、行政学院、高职院校教育教学工作经历；3.年龄：35周岁及以下（1986年*月*日以后出生;具有讲师（中级）及以上职称的可放宽至40岁，1981年*月**日以后出生）；2.限男性。</t>
      </is>
    </nc>
  </rcc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M4" t="inlineStr">
      <is>
        <t>1.中共党员；2.具有两年及以上党校、行政学院、高职院校教育教学工作经历；3.年龄：35周岁及以下（1986年*月*日以后出生;具有讲师（中级）及以上职称的可放宽至40岁，1981年*月**日以后出生）；2.限女性。</t>
      </is>
    </oc>
    <nc r="M4" t="inlineStr">
      <is>
        <t>1.中共党员；2.具有两年及以上党校、行政学院、高职院校教育教学工作经历；3.年龄：35周岁及以下（1986年12月9日以后出生;具有讲师（中级）及以上职称的可放宽至40岁，1981年12月9日以后出生）；2.限女性。</t>
      </is>
    </nc>
  </rcc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cc rId="8" sId="1">
    <oc r="M5" t="inlineStr">
      <is>
        <t>1.中共党员；2.具有两年及以上党校、行政学院、高职院校教育教学工作经历；3.年龄：35周岁及以下（1986年*月*日以后出生;具有讲师（中级）及以上职称的可放宽至40岁，1981年*月**日以后出生）；2.限男性。</t>
      </is>
    </oc>
    <nc r="M5" t="inlineStr">
      <is>
        <t>1.中共党员；2.具有两年及以上党校、行政学院、高职院校教育教学工作经历；3.年龄：35周岁及以下（1986年12月9日以后出生;具有讲师（中级）及以上职称的可放宽至40岁，1981年12月9日以后出生）；2.限男性。</t>
      </is>
    </nc>
  </rcc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  <rfmt sheetId="1" sqref="M5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4" start="0" length="2147483647">
    <dxf>
      <font>
        <name val="宋体"/>
        <charset val="134"/>
        <family val="0"/>
        <b val="0"/>
        <i val="0"/>
        <strike val="0"/>
        <color auto="1"/>
        <sz val="10"/>
        <u val="none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" sId="1" ref="A6:XFD6" action="deleteRow">
    <rfmt sheetId="1" xfDxf="1" sqref="$A6:$XFD6" start="0" length="2147483647"/>
    <rfmt sheetId="1" sqref="A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C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D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H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I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J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/>
          <top style="thin">
            <color auto="1"/>
          </top>
          <bottom style="thin">
            <color auto="1"/>
          </bottom>
          <diagonal/>
        </border>
      </dxf>
    </rfmt>
    <rfmt sheetId="1" sqref="L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N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/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O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/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P6" start="0" length="2147483647">
      <dxf>
        <font>
          <name val="宋体"/>
          <charset val="134"/>
          <family val="0"/>
          <b val="0"/>
          <i val="0"/>
          <strike val="0"/>
          <color auto="1"/>
          <sz val="10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cc rId="0" sId="1">
      <nc r="A6" t="inlineStr">
        <is>
          <t>填报单位</t>
        </is>
      </nc>
    </rcc>
    <rcc rId="0" sId="1">
      <nc r="B6" t="inlineStr">
        <is>
          <t>聊城市孔繁森精神教学基地服务中心</t>
        </is>
      </nc>
    </rcc>
    <rcc rId="0" sId="1">
      <nc r="D6" t="inlineStr">
        <is>
          <t>填报人</t>
        </is>
      </nc>
    </rcc>
    <rcc rId="0" sId="1">
      <nc r="F6" t="inlineStr">
        <is>
          <t>段博维</t>
        </is>
      </nc>
    </rcc>
    <rcc rId="0" sId="1">
      <nc r="G6" t="inlineStr">
        <is>
          <t>单位主要负责人</t>
        </is>
      </nc>
    </rcc>
    <rcc rId="0" sId="1">
      <nc r="H6" t="inlineStr">
        <is>
          <t>王巍</t>
        </is>
      </nc>
    </rcc>
    <rcc rId="0" sId="1">
      <nc r="J6" t="inlineStr">
        <is>
          <t>办公
电话</t>
        </is>
      </nc>
    </rcc>
    <rcc rId="0" sId="1">
      <nc r="K6" t="inlineStr">
        <is>
          <t>0635-8420139、7218009</t>
        </is>
      </nc>
    </rcc>
    <rcc rId="0" sId="1">
      <nc r="M6" t="inlineStr">
        <is>
          <t>手机号码</t>
        </is>
      </nc>
    </rcc>
    <rcc rId="0" sId="1">
      <nc r="N6" t="n">
        <v>15506359887</v>
      </nc>
    </rcc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4:M5" start="0" length="2147483647">
    <dxf>
      <alignment horizontal="left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7AF0C08-4B73-4B76-A483-148936696390}" name="Administrator" id="-650546727" dateTime="2022-12-07T09:29:28"/>
</us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M4" sqref="M4:M5"/>
    </sheetView>
  </sheetViews>
  <sheetFormatPr defaultColWidth="9.775" defaultRowHeight="14.25" outlineLevelRow="5"/>
  <cols>
    <col min="1" max="1" width="5.41666666666667" style="5" customWidth="1"/>
    <col min="2" max="2" width="14.775" style="5" customWidth="1"/>
    <col min="3" max="3" width="9.775" style="5"/>
    <col min="4" max="4" width="6.375" style="5" customWidth="1"/>
    <col min="5" max="5" width="12" style="5" customWidth="1"/>
    <col min="6" max="6" width="9.775" style="5"/>
    <col min="7" max="7" width="9.10833333333333" style="5" customWidth="1"/>
    <col min="8" max="9" width="6.25" style="5" customWidth="1"/>
    <col min="10" max="10" width="6.10833333333333" style="5" customWidth="1"/>
    <col min="11" max="11" width="8.50833333333333" style="5" customWidth="1"/>
    <col min="12" max="12" width="13.5083333333333" style="5" customWidth="1"/>
    <col min="13" max="13" width="18.5083333333333" style="5" customWidth="1"/>
    <col min="14" max="14" width="6" style="5" customWidth="1"/>
    <col min="15" max="15" width="9.225" style="5" customWidth="1"/>
    <col min="16" max="16" width="19.125" style="5" customWidth="1"/>
    <col min="17" max="16384" width="9.775" style="5"/>
  </cols>
  <sheetData>
    <row r="1" ht="24" customHeight="1" spans="1:2">
      <c r="A1" s="7" t="s">
        <v>0</v>
      </c>
      <c r="B1" s="7"/>
    </row>
    <row r="2" ht="51" customHeight="1" spans="1:16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="26" customFormat="1" ht="41" customHeight="1" spans="1:16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1" t="s">
        <v>16</v>
      </c>
      <c r="P3" s="43" t="s">
        <v>17</v>
      </c>
    </row>
    <row r="4" s="27" customFormat="1" ht="157" customHeight="1" spans="1:16">
      <c r="A4" s="32">
        <v>1</v>
      </c>
      <c r="B4" s="33" t="s">
        <v>18</v>
      </c>
      <c r="C4" s="34" t="s">
        <v>19</v>
      </c>
      <c r="D4" s="35" t="s">
        <v>20</v>
      </c>
      <c r="E4" s="36" t="s">
        <v>21</v>
      </c>
      <c r="F4" s="34" t="s">
        <v>22</v>
      </c>
      <c r="G4" s="32" t="s">
        <v>23</v>
      </c>
      <c r="H4" s="37">
        <v>1</v>
      </c>
      <c r="I4" s="44" t="s">
        <v>24</v>
      </c>
      <c r="J4" s="44" t="s">
        <v>25</v>
      </c>
      <c r="K4" s="44"/>
      <c r="L4" s="44" t="s">
        <v>26</v>
      </c>
      <c r="M4" s="45" t="s">
        <v>27</v>
      </c>
      <c r="N4" s="46" t="s">
        <v>28</v>
      </c>
      <c r="O4" s="37" t="s">
        <v>29</v>
      </c>
      <c r="P4" s="47" t="s">
        <v>30</v>
      </c>
    </row>
    <row r="5" s="27" customFormat="1" ht="169" customHeight="1" spans="1:16">
      <c r="A5" s="32">
        <v>2</v>
      </c>
      <c r="B5" s="38"/>
      <c r="C5" s="39"/>
      <c r="D5" s="40"/>
      <c r="E5" s="41"/>
      <c r="F5" s="39"/>
      <c r="G5" s="32" t="s">
        <v>31</v>
      </c>
      <c r="H5" s="37">
        <v>1</v>
      </c>
      <c r="I5" s="44" t="s">
        <v>24</v>
      </c>
      <c r="J5" s="44" t="s">
        <v>25</v>
      </c>
      <c r="K5" s="48"/>
      <c r="L5" s="44" t="s">
        <v>26</v>
      </c>
      <c r="M5" s="45" t="s">
        <v>32</v>
      </c>
      <c r="N5" s="46" t="s">
        <v>28</v>
      </c>
      <c r="O5" s="37" t="s">
        <v>29</v>
      </c>
      <c r="P5" s="47" t="s">
        <v>30</v>
      </c>
    </row>
    <row r="6" ht="27" customHeight="1" spans="1:16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</sheetData>
  <sheetProtection selectLockedCells="1" selectUnlockedCells="1"/>
  <mergeCells count="8">
    <mergeCell ref="A1:B1"/>
    <mergeCell ref="A2:P2"/>
    <mergeCell ref="A6:P6"/>
    <mergeCell ref="B4:B5"/>
    <mergeCell ref="C4:C5"/>
    <mergeCell ref="D4:D5"/>
    <mergeCell ref="E4:E5"/>
    <mergeCell ref="F4:F5"/>
  </mergeCells>
  <dataValidations count="1">
    <dataValidation allowBlank="1" showInputMessage="1" showErrorMessage="1" sqref="M3:P3 B4 C4 E4 G4 H4 N4 O4 B5 C5 E5 G5 H5 N5 O5 A4:A5 F4:F5 H1:H3 H6:H1048576 I1:I3 I6:I1048576 J1:J3 J6:J1048576 K1:K2 K6:K1048576 P4:P5 L1:P2 A1:B3 C1:G3 A6:B1048576 C6:G1048576 L6:P1048576"/>
  </dataValidations>
  <pageMargins left="0.55" right="0.55" top="0.788888888888889" bottom="0.788888888888889" header="0.509027777777778" footer="0.509027777777778"/>
  <pageSetup paperSize="9" scale="8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5" sqref="E5"/>
    </sheetView>
  </sheetViews>
  <sheetFormatPr defaultColWidth="9" defaultRowHeight="63" customHeight="1"/>
  <cols>
    <col min="1" max="1" width="4.75" style="4" customWidth="1"/>
    <col min="2" max="2" width="16.9333333333333" style="5" customWidth="1"/>
    <col min="3" max="3" width="10.9333333333333" style="5" customWidth="1"/>
    <col min="4" max="4" width="11.9666666666667" style="5" customWidth="1"/>
    <col min="5" max="5" width="14.175" style="4" customWidth="1"/>
    <col min="6" max="8" width="14.3833333333333" style="6" customWidth="1"/>
    <col min="9" max="9" width="14.3833333333333" style="4" customWidth="1"/>
    <col min="10" max="10" width="16" style="5" customWidth="1"/>
    <col min="11" max="16384" width="9" style="5"/>
  </cols>
  <sheetData>
    <row r="1" ht="24" customHeight="1" spans="1:2">
      <c r="A1" s="7" t="s">
        <v>33</v>
      </c>
      <c r="B1" s="7"/>
    </row>
    <row r="2" s="1" customFormat="1" ht="51" customHeight="1" spans="1:10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2.5" customHeight="1" spans="1:10">
      <c r="A3" s="9" t="s">
        <v>35</v>
      </c>
      <c r="B3" s="9"/>
      <c r="C3" s="9"/>
      <c r="D3" s="9"/>
      <c r="E3" s="10"/>
      <c r="F3" s="10"/>
      <c r="G3" s="11"/>
      <c r="H3" s="11"/>
      <c r="I3" s="11"/>
      <c r="J3" s="24"/>
    </row>
    <row r="4" s="2" customFormat="1" ht="42" customHeight="1" spans="1:10">
      <c r="A4" s="12" t="s">
        <v>36</v>
      </c>
      <c r="B4" s="12" t="s">
        <v>37</v>
      </c>
      <c r="C4" s="12" t="s">
        <v>38</v>
      </c>
      <c r="D4" s="12" t="s">
        <v>39</v>
      </c>
      <c r="E4" s="12" t="s">
        <v>40</v>
      </c>
      <c r="F4" s="12" t="s">
        <v>41</v>
      </c>
      <c r="G4" s="12"/>
      <c r="H4" s="12"/>
      <c r="I4" s="12"/>
      <c r="J4" s="25" t="s">
        <v>17</v>
      </c>
    </row>
    <row r="5" s="3" customFormat="1" ht="30.75" customHeight="1" spans="1:10">
      <c r="A5" s="13">
        <v>1</v>
      </c>
      <c r="B5" s="14"/>
      <c r="C5" s="14"/>
      <c r="D5" s="14"/>
      <c r="E5" s="15"/>
      <c r="F5" s="16"/>
      <c r="G5" s="16"/>
      <c r="H5" s="16"/>
      <c r="I5" s="16"/>
      <c r="J5" s="18"/>
    </row>
    <row r="6" s="3" customFormat="1" ht="30.75" customHeight="1" spans="1:10">
      <c r="A6" s="17">
        <v>2</v>
      </c>
      <c r="B6" s="14"/>
      <c r="C6" s="14"/>
      <c r="D6" s="14"/>
      <c r="E6" s="15"/>
      <c r="F6" s="18"/>
      <c r="G6" s="18"/>
      <c r="H6" s="18"/>
      <c r="I6" s="18"/>
      <c r="J6" s="18"/>
    </row>
    <row r="7" s="3" customFormat="1" ht="30.75" customHeight="1" spans="1:10">
      <c r="A7" s="13">
        <v>3</v>
      </c>
      <c r="B7" s="14"/>
      <c r="C7" s="14"/>
      <c r="D7" s="14"/>
      <c r="E7" s="15"/>
      <c r="F7" s="18"/>
      <c r="G7" s="18"/>
      <c r="H7" s="18"/>
      <c r="I7" s="18"/>
      <c r="J7" s="18"/>
    </row>
    <row r="8" s="3" customFormat="1" ht="30.75" customHeight="1" spans="1:10">
      <c r="A8" s="13">
        <v>4</v>
      </c>
      <c r="B8" s="14"/>
      <c r="C8" s="14"/>
      <c r="D8" s="14"/>
      <c r="E8" s="15"/>
      <c r="F8" s="18"/>
      <c r="G8" s="18"/>
      <c r="H8" s="18"/>
      <c r="I8" s="18"/>
      <c r="J8" s="18"/>
    </row>
    <row r="9" s="3" customFormat="1" ht="30.75" customHeight="1" spans="1:10">
      <c r="A9" s="17">
        <v>5</v>
      </c>
      <c r="B9" s="14"/>
      <c r="C9" s="14"/>
      <c r="D9" s="14"/>
      <c r="E9" s="15"/>
      <c r="F9" s="18"/>
      <c r="G9" s="18"/>
      <c r="H9" s="18"/>
      <c r="I9" s="18"/>
      <c r="J9" s="18"/>
    </row>
    <row r="10" s="3" customFormat="1" ht="30.75" customHeight="1" spans="1:10">
      <c r="A10" s="13">
        <v>6</v>
      </c>
      <c r="B10" s="19"/>
      <c r="C10" s="19"/>
      <c r="D10" s="19"/>
      <c r="E10" s="15"/>
      <c r="F10" s="16"/>
      <c r="G10" s="16"/>
      <c r="H10" s="16"/>
      <c r="I10" s="16"/>
      <c r="J10" s="18"/>
    </row>
    <row r="11" s="3" customFormat="1" ht="30.75" customHeight="1" spans="1:10">
      <c r="A11" s="13">
        <v>7</v>
      </c>
      <c r="B11" s="19"/>
      <c r="C11" s="19"/>
      <c r="D11" s="19"/>
      <c r="E11" s="15"/>
      <c r="F11" s="16"/>
      <c r="G11" s="16"/>
      <c r="H11" s="16"/>
      <c r="I11" s="16"/>
      <c r="J11" s="18"/>
    </row>
    <row r="12" s="3" customFormat="1" ht="30.75" customHeight="1" spans="1:10">
      <c r="A12" s="17">
        <v>8</v>
      </c>
      <c r="B12" s="19"/>
      <c r="C12" s="19"/>
      <c r="D12" s="19"/>
      <c r="E12" s="15"/>
      <c r="F12" s="16"/>
      <c r="G12" s="16"/>
      <c r="H12" s="16"/>
      <c r="I12" s="16"/>
      <c r="J12" s="18"/>
    </row>
    <row r="13" s="3" customFormat="1" ht="30.75" customHeight="1" spans="1:10">
      <c r="A13" s="13">
        <v>9</v>
      </c>
      <c r="B13" s="19"/>
      <c r="C13" s="19"/>
      <c r="D13" s="19"/>
      <c r="E13" s="15"/>
      <c r="F13" s="18"/>
      <c r="G13" s="18"/>
      <c r="H13" s="18"/>
      <c r="I13" s="18"/>
      <c r="J13" s="18"/>
    </row>
    <row r="14" s="3" customFormat="1" ht="30.75" customHeight="1" spans="1:10">
      <c r="A14" s="17">
        <v>10</v>
      </c>
      <c r="B14" s="19"/>
      <c r="C14" s="19"/>
      <c r="D14" s="19"/>
      <c r="E14" s="15"/>
      <c r="F14" s="16"/>
      <c r="G14" s="16"/>
      <c r="H14" s="16"/>
      <c r="I14" s="16"/>
      <c r="J14" s="18"/>
    </row>
    <row r="15" s="3" customFormat="1" ht="20.25" customHeight="1" spans="1:10">
      <c r="A15" s="20"/>
      <c r="B15" s="3" t="s">
        <v>42</v>
      </c>
      <c r="C15" s="21"/>
      <c r="D15" s="22" t="s">
        <v>43</v>
      </c>
      <c r="E15" s="22"/>
      <c r="G15" s="23" t="s">
        <v>44</v>
      </c>
      <c r="H15" s="23" t="s">
        <v>45</v>
      </c>
      <c r="I15" s="23" t="s">
        <v>46</v>
      </c>
      <c r="J15" s="23" t="s">
        <v>45</v>
      </c>
    </row>
  </sheetData>
  <mergeCells count="6">
    <mergeCell ref="A1:B1"/>
    <mergeCell ref="A2:J2"/>
    <mergeCell ref="A3:B3"/>
    <mergeCell ref="E3:F3"/>
    <mergeCell ref="F4:I4"/>
    <mergeCell ref="D15:E15"/>
  </mergeCells>
  <dataValidations count="1">
    <dataValidation allowBlank="1" showInputMessage="1" showErrorMessage="1" sqref="A1:B1"/>
  </dataValidations>
  <pageMargins left="0.75" right="0.75" top="1" bottom="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表1-2022年公开招聘</vt:lpstr>
      <vt:lpstr>Sheet1</vt:lpstr>
      <vt:lpstr>表2-专业核定表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2021-04-15T19:31:00Z</dcterms:created>
  <dcterms:modified xsi:type="dcterms:W3CDTF">2022-12-09T10:50:47Z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D16D33C11B644BA0AF314B134B976A0A</vt:lpwstr>
  </property>
  <property fmtid="{D5CDD505-2E9C-101B-9397-08002B2CF9AE}" pid="3" name="KSOProductBuildVer">
    <vt:lpwstr>2052-11.1.0.12763</vt:lpwstr>
  </property>
</Properties>
</file>