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Sheet1!$B$2:$I$2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<sst xmlns="http://schemas.openxmlformats.org/spreadsheetml/2006/main" count="619" uniqueCount="213">
  <si>
    <t>序号</t>
  </si>
  <si>
    <t>姓名</t>
  </si>
  <si>
    <t>性别</t>
  </si>
  <si>
    <t>准考证号</t>
  </si>
  <si>
    <t>岗位 代码</t>
  </si>
  <si>
    <t>笔试成绩</t>
  </si>
  <si>
    <t>原始面试成绩</t>
  </si>
  <si>
    <t>总成绩</t>
  </si>
  <si>
    <t>訾健峰</t>
  </si>
  <si>
    <t>男</t>
  </si>
  <si>
    <t>01</t>
  </si>
  <si>
    <t>韦志明</t>
  </si>
  <si>
    <t>窦翔</t>
  </si>
  <si>
    <t>李昆鹏</t>
  </si>
  <si>
    <t>李超</t>
  </si>
  <si>
    <t>常建</t>
  </si>
  <si>
    <t>郭棒</t>
  </si>
  <si>
    <t>赵振攀</t>
  </si>
  <si>
    <t>彭帅博</t>
  </si>
  <si>
    <t>王海涛</t>
  </si>
  <si>
    <t>邓润政</t>
  </si>
  <si>
    <t>李波波</t>
  </si>
  <si>
    <t>郑新剑</t>
  </si>
  <si>
    <t>李亚博</t>
  </si>
  <si>
    <t>王高帆</t>
  </si>
  <si>
    <t>苑喂喂</t>
  </si>
  <si>
    <t>郑宇航</t>
  </si>
  <si>
    <t>林宝乐</t>
  </si>
  <si>
    <t>尚皓东</t>
  </si>
  <si>
    <t>姜成昊</t>
  </si>
  <si>
    <t>张晨旭</t>
  </si>
  <si>
    <t>朱少龙</t>
  </si>
  <si>
    <t>卜明辉</t>
  </si>
  <si>
    <t>李相均</t>
  </si>
  <si>
    <t>郝华生</t>
  </si>
  <si>
    <t>杨文博</t>
  </si>
  <si>
    <t>李文祥</t>
  </si>
  <si>
    <t>王雷</t>
  </si>
  <si>
    <t>陈永康</t>
  </si>
  <si>
    <t>张泽斌</t>
  </si>
  <si>
    <t>钊一凡</t>
  </si>
  <si>
    <t>赵世杰</t>
  </si>
  <si>
    <t>王炳坤</t>
  </si>
  <si>
    <t>张明惠</t>
  </si>
  <si>
    <t>胡飞帆</t>
  </si>
  <si>
    <t>杨振</t>
  </si>
  <si>
    <t>孙雨豪</t>
  </si>
  <si>
    <t>李贺</t>
  </si>
  <si>
    <t>周琦</t>
  </si>
  <si>
    <t>崔红彬</t>
  </si>
  <si>
    <t>苏腾飞</t>
  </si>
  <si>
    <t>刘恒源</t>
  </si>
  <si>
    <t>王聪聪</t>
  </si>
  <si>
    <t>王晖</t>
  </si>
  <si>
    <t>王勇</t>
  </si>
  <si>
    <t>宋涵宇</t>
  </si>
  <si>
    <t>郭庆丰</t>
  </si>
  <si>
    <t>魏江博</t>
  </si>
  <si>
    <t>张开元</t>
  </si>
  <si>
    <t>王亚昕</t>
  </si>
  <si>
    <t>张康康</t>
  </si>
  <si>
    <t>刘锦阳</t>
  </si>
  <si>
    <t>刘源</t>
  </si>
  <si>
    <t>202201821</t>
  </si>
  <si>
    <t>刘洋洋</t>
  </si>
  <si>
    <t>王阳</t>
  </si>
  <si>
    <t>张庆</t>
  </si>
  <si>
    <t>王英杰</t>
  </si>
  <si>
    <t>杜阳阳</t>
  </si>
  <si>
    <t>徐世杰</t>
  </si>
  <si>
    <t>苑生森</t>
  </si>
  <si>
    <t>邓宇轩</t>
  </si>
  <si>
    <t>梁肖飞</t>
  </si>
  <si>
    <t>齐超</t>
  </si>
  <si>
    <t>杨春</t>
  </si>
  <si>
    <t>张颢洋</t>
  </si>
  <si>
    <t>吴斌斌</t>
  </si>
  <si>
    <t>李豪</t>
  </si>
  <si>
    <t>贾纪川</t>
  </si>
  <si>
    <t>李猛</t>
  </si>
  <si>
    <t>李展锋</t>
  </si>
  <si>
    <t>石纭箫</t>
  </si>
  <si>
    <t>康亚光</t>
  </si>
  <si>
    <t>202210905</t>
  </si>
  <si>
    <t>赵贺晨</t>
  </si>
  <si>
    <t>王宁</t>
  </si>
  <si>
    <t>陈博</t>
  </si>
  <si>
    <t>赵楠楠</t>
  </si>
  <si>
    <t>202204615</t>
  </si>
  <si>
    <t>邵华东</t>
  </si>
  <si>
    <t>陈鹏鹏</t>
  </si>
  <si>
    <t>褚宁直</t>
  </si>
  <si>
    <t>付振东</t>
  </si>
  <si>
    <t>李鸿健</t>
  </si>
  <si>
    <t>代仁田</t>
  </si>
  <si>
    <t>202200106</t>
  </si>
  <si>
    <t>姚永杰</t>
  </si>
  <si>
    <t>贾源</t>
  </si>
  <si>
    <t>马毅豪</t>
  </si>
  <si>
    <t>郭潮举</t>
  </si>
  <si>
    <t>刘宇航</t>
  </si>
  <si>
    <t>苏肖肖</t>
  </si>
  <si>
    <t>康国澳</t>
  </si>
  <si>
    <t>韩靖华</t>
  </si>
  <si>
    <t>尹朝阳</t>
  </si>
  <si>
    <t>万让通</t>
  </si>
  <si>
    <t>王杰</t>
  </si>
  <si>
    <t>孙刘杨</t>
  </si>
  <si>
    <t>霍孟可</t>
  </si>
  <si>
    <t>时文豪</t>
  </si>
  <si>
    <t>孟庆豪</t>
  </si>
  <si>
    <t>张雷</t>
  </si>
  <si>
    <t>康兵建</t>
  </si>
  <si>
    <t>李壮壮</t>
  </si>
  <si>
    <t>任静祥</t>
  </si>
  <si>
    <t>202210229</t>
  </si>
  <si>
    <t>康振龙</t>
  </si>
  <si>
    <t>韩续</t>
  </si>
  <si>
    <t>郭建涛</t>
  </si>
  <si>
    <t>郭傲伟</t>
  </si>
  <si>
    <t>苑景阳</t>
  </si>
  <si>
    <t>于锦涛</t>
  </si>
  <si>
    <t>葛浩</t>
  </si>
  <si>
    <t>马跃</t>
  </si>
  <si>
    <t>李志</t>
  </si>
  <si>
    <t>赵峥嵘</t>
  </si>
  <si>
    <t>女</t>
  </si>
  <si>
    <t>02</t>
  </si>
  <si>
    <t>张化云</t>
  </si>
  <si>
    <t>郭萧</t>
  </si>
  <si>
    <t>陈文静</t>
  </si>
  <si>
    <t>赵文宁</t>
  </si>
  <si>
    <t>范艺晴</t>
  </si>
  <si>
    <t>许啟蕊</t>
  </si>
  <si>
    <t>王想想</t>
  </si>
  <si>
    <t>高佩云</t>
  </si>
  <si>
    <t>张春燕</t>
  </si>
  <si>
    <t>张亚如</t>
  </si>
  <si>
    <t>陈晓霞</t>
  </si>
  <si>
    <t>常静怡</t>
  </si>
  <si>
    <t>郑涵</t>
  </si>
  <si>
    <t>郭润洁</t>
  </si>
  <si>
    <t>韩亮</t>
  </si>
  <si>
    <t>孙雯</t>
  </si>
  <si>
    <t>潘薪羽</t>
  </si>
  <si>
    <t>朱文杰</t>
  </si>
  <si>
    <t>王翠翠</t>
  </si>
  <si>
    <t>于洋</t>
  </si>
  <si>
    <t>03</t>
  </si>
  <si>
    <t>许方舒</t>
  </si>
  <si>
    <t>苏宇</t>
  </si>
  <si>
    <t>孔海涛</t>
  </si>
  <si>
    <t>许金鑫</t>
  </si>
  <si>
    <t>王哲</t>
  </si>
  <si>
    <t>窦伟成</t>
  </si>
  <si>
    <t>殷家豪</t>
  </si>
  <si>
    <t>黄胜利</t>
  </si>
  <si>
    <t>李林林</t>
  </si>
  <si>
    <t>李庆勇</t>
  </si>
  <si>
    <t>王洪亮</t>
  </si>
  <si>
    <t>李响</t>
  </si>
  <si>
    <t>袁震</t>
  </si>
  <si>
    <t>张建超</t>
  </si>
  <si>
    <t>詹志伟</t>
  </si>
  <si>
    <t>张锦涛</t>
  </si>
  <si>
    <t>彭志永</t>
  </si>
  <si>
    <t>董浩</t>
  </si>
  <si>
    <t>韩文壮</t>
  </si>
  <si>
    <t>党亚松</t>
  </si>
  <si>
    <t>曹林杰</t>
  </si>
  <si>
    <t>杨杨</t>
  </si>
  <si>
    <t>王浩郡</t>
  </si>
  <si>
    <t>蔡文强</t>
  </si>
  <si>
    <t>高尚</t>
  </si>
  <si>
    <t>苑帅帅</t>
  </si>
  <si>
    <t>司永豪</t>
  </si>
  <si>
    <t>万豪</t>
  </si>
  <si>
    <t>郑凯元</t>
  </si>
  <si>
    <t>陈松昌</t>
  </si>
  <si>
    <t>曹迪</t>
  </si>
  <si>
    <t>郭琦</t>
  </si>
  <si>
    <t>吕晨光</t>
  </si>
  <si>
    <t>梁超杰</t>
  </si>
  <si>
    <t>杨镇源</t>
  </si>
  <si>
    <t>周鹏</t>
  </si>
  <si>
    <t>陈亚涛</t>
  </si>
  <si>
    <t>吴超杰</t>
  </si>
  <si>
    <t>黄浩泽</t>
  </si>
  <si>
    <t>支青山</t>
  </si>
  <si>
    <t>代文胜</t>
  </si>
  <si>
    <t>房文函</t>
  </si>
  <si>
    <t>韩超峰</t>
  </si>
  <si>
    <t>史少华</t>
  </si>
  <si>
    <t>韩浩</t>
  </si>
  <si>
    <t>季辰杰</t>
  </si>
  <si>
    <t>高杰</t>
  </si>
  <si>
    <t>邵理鹏</t>
  </si>
  <si>
    <t>张驰</t>
  </si>
  <si>
    <t>刘二东</t>
  </si>
  <si>
    <t>井方俊</t>
  </si>
  <si>
    <t>于湘林</t>
  </si>
  <si>
    <t>曹研</t>
  </si>
  <si>
    <t>许科</t>
  </si>
  <si>
    <t>冯文磊</t>
  </si>
  <si>
    <t>202207214</t>
  </si>
  <si>
    <t>缺考</t>
  </si>
  <si>
    <t>解东伟</t>
  </si>
  <si>
    <t>张项</t>
  </si>
  <si>
    <t>徐修东</t>
  </si>
  <si>
    <t>付林</t>
  </si>
  <si>
    <t>沈萌</t>
  </si>
  <si>
    <t>加权面试
成绩</t>
    <phoneticPr fontId="7" type="noConversion"/>
  </si>
  <si>
    <t xml:space="preserve">2022年周口市公安局公开招聘辅警考试总成绩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</si>
</sst>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zoomScale="85" zoomScaleNormal="85" workbookViewId="0">
      <selection activeCell="K5" sqref="K5"/>
    </sheetView>
  </sheetViews>
  <sheetFormatPr defaultColWidth="9.625" defaultRowHeight="13.5" x14ac:dyDescent="0.15"/>
  <cols>
    <col min="1" max="1" width="7.875" style="1" customWidth="1"/>
    <col min="2" max="2" width="10.625" style="1" customWidth="1"/>
    <col min="3" max="3" width="6.5" style="1" customWidth="1"/>
    <col min="4" max="4" width="14.375" style="1" customWidth="1"/>
    <col min="5" max="5" width="7.5" style="1" customWidth="1"/>
    <col min="6" max="7" width="10.625" style="2" customWidth="1"/>
    <col min="8" max="8" width="11.875" style="1" customWidth="1"/>
    <col min="9" max="9" width="13.375" style="1" customWidth="1"/>
    <col min="10" max="16384" width="9.625" style="1"/>
  </cols>
  <sheetData>
    <row r="1" spans="1:9" ht="32.1" customHeight="1" x14ac:dyDescent="0.15">
      <c r="A1" s="16" t="s">
        <v>212</v>
      </c>
      <c r="B1" s="14"/>
      <c r="C1" s="15"/>
      <c r="D1" s="15"/>
      <c r="E1" s="15"/>
      <c r="F1" s="15"/>
      <c r="G1" s="15"/>
      <c r="H1" s="15"/>
      <c r="I1" s="15"/>
    </row>
    <row r="2" spans="1:9" ht="36.950000000000003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5" t="s">
        <v>6</v>
      </c>
      <c r="H2" s="5" t="s">
        <v>211</v>
      </c>
      <c r="I2" s="4" t="s">
        <v>7</v>
      </c>
    </row>
    <row r="3" spans="1:9" ht="24.95" customHeight="1" x14ac:dyDescent="0.15">
      <c r="A3" s="6">
        <v>1</v>
      </c>
      <c r="B3" s="7" t="s">
        <v>8</v>
      </c>
      <c r="C3" s="7" t="s">
        <v>9</v>
      </c>
      <c r="D3" s="8">
        <v>202207130</v>
      </c>
      <c r="E3" s="7" t="s">
        <v>10</v>
      </c>
      <c r="F3" s="9">
        <v>88.8</v>
      </c>
      <c r="G3" s="10">
        <v>88.2</v>
      </c>
      <c r="H3" s="11">
        <v>86.983025881057301</v>
      </c>
      <c r="I3" s="11">
        <v>87.8915129405286</v>
      </c>
    </row>
    <row r="4" spans="1:9" ht="24.95" customHeight="1" x14ac:dyDescent="0.15">
      <c r="A4" s="6">
        <v>2</v>
      </c>
      <c r="B4" s="7" t="s">
        <v>11</v>
      </c>
      <c r="C4" s="7" t="s">
        <v>9</v>
      </c>
      <c r="D4" s="8">
        <v>202208502</v>
      </c>
      <c r="E4" s="7" t="s">
        <v>10</v>
      </c>
      <c r="F4" s="9">
        <v>80.099999999999994</v>
      </c>
      <c r="G4" s="10">
        <v>91.8</v>
      </c>
      <c r="H4" s="11">
        <v>90.098642167462003</v>
      </c>
      <c r="I4" s="11">
        <v>85.099321083730999</v>
      </c>
    </row>
    <row r="5" spans="1:9" ht="24.95" customHeight="1" x14ac:dyDescent="0.15">
      <c r="A5" s="6">
        <v>3</v>
      </c>
      <c r="B5" s="7" t="s">
        <v>12</v>
      </c>
      <c r="C5" s="7" t="s">
        <v>9</v>
      </c>
      <c r="D5" s="8">
        <v>202202813</v>
      </c>
      <c r="E5" s="7" t="s">
        <v>10</v>
      </c>
      <c r="F5" s="9">
        <v>83.6</v>
      </c>
      <c r="G5" s="10">
        <v>85.8</v>
      </c>
      <c r="H5" s="11">
        <v>84.209842025797798</v>
      </c>
      <c r="I5" s="11">
        <v>83.904921012898896</v>
      </c>
    </row>
    <row r="6" spans="1:9" ht="24.95" customHeight="1" x14ac:dyDescent="0.15">
      <c r="A6" s="6">
        <v>4</v>
      </c>
      <c r="B6" s="7" t="s">
        <v>13</v>
      </c>
      <c r="C6" s="7" t="s">
        <v>9</v>
      </c>
      <c r="D6" s="8">
        <v>202202012</v>
      </c>
      <c r="E6" s="7" t="s">
        <v>10</v>
      </c>
      <c r="F6" s="9">
        <v>86.2</v>
      </c>
      <c r="G6" s="10">
        <v>79</v>
      </c>
      <c r="H6" s="11">
        <v>81.592849717048693</v>
      </c>
      <c r="I6" s="11">
        <v>83.896424858524298</v>
      </c>
    </row>
    <row r="7" spans="1:9" ht="24.95" customHeight="1" x14ac:dyDescent="0.15">
      <c r="A7" s="6">
        <v>5</v>
      </c>
      <c r="B7" s="7" t="s">
        <v>14</v>
      </c>
      <c r="C7" s="7" t="s">
        <v>9</v>
      </c>
      <c r="D7" s="8">
        <v>202211422</v>
      </c>
      <c r="E7" s="7" t="s">
        <v>10</v>
      </c>
      <c r="F7" s="9">
        <v>78</v>
      </c>
      <c r="G7" s="10">
        <v>89.4</v>
      </c>
      <c r="H7" s="11">
        <v>89.498118012776601</v>
      </c>
      <c r="I7" s="11">
        <v>83.749059006388293</v>
      </c>
    </row>
    <row r="8" spans="1:9" ht="24.95" customHeight="1" x14ac:dyDescent="0.15">
      <c r="A8" s="6">
        <v>6</v>
      </c>
      <c r="B8" s="7" t="s">
        <v>15</v>
      </c>
      <c r="C8" s="7" t="s">
        <v>9</v>
      </c>
      <c r="D8" s="8">
        <v>202211704</v>
      </c>
      <c r="E8" s="7" t="s">
        <v>10</v>
      </c>
      <c r="F8" s="9">
        <v>78.599999999999994</v>
      </c>
      <c r="G8" s="10">
        <v>88.8</v>
      </c>
      <c r="H8" s="11">
        <v>88.897459502623803</v>
      </c>
      <c r="I8" s="11">
        <v>83.748729751311899</v>
      </c>
    </row>
    <row r="9" spans="1:9" ht="24.95" customHeight="1" x14ac:dyDescent="0.15">
      <c r="A9" s="6">
        <v>7</v>
      </c>
      <c r="B9" s="7" t="s">
        <v>16</v>
      </c>
      <c r="C9" s="7" t="s">
        <v>9</v>
      </c>
      <c r="D9" s="8">
        <v>202202010</v>
      </c>
      <c r="E9" s="7" t="s">
        <v>10</v>
      </c>
      <c r="F9" s="9">
        <v>80</v>
      </c>
      <c r="G9" s="10">
        <v>86.6</v>
      </c>
      <c r="H9" s="11">
        <v>86.695044965396605</v>
      </c>
      <c r="I9" s="11">
        <v>83.347522482698295</v>
      </c>
    </row>
    <row r="10" spans="1:9" ht="24.95" customHeight="1" x14ac:dyDescent="0.15">
      <c r="A10" s="6">
        <v>8</v>
      </c>
      <c r="B10" s="7" t="s">
        <v>17</v>
      </c>
      <c r="C10" s="7" t="s">
        <v>9</v>
      </c>
      <c r="D10" s="8">
        <v>202211018</v>
      </c>
      <c r="E10" s="7" t="s">
        <v>10</v>
      </c>
      <c r="F10" s="9">
        <v>81.7</v>
      </c>
      <c r="G10" s="10">
        <v>85.8</v>
      </c>
      <c r="H10" s="11">
        <v>84.209842025797798</v>
      </c>
      <c r="I10" s="11">
        <v>82.954921012898893</v>
      </c>
    </row>
    <row r="11" spans="1:9" ht="24.95" customHeight="1" x14ac:dyDescent="0.15">
      <c r="A11" s="6">
        <v>9</v>
      </c>
      <c r="B11" s="7" t="s">
        <v>18</v>
      </c>
      <c r="C11" s="7" t="s">
        <v>9</v>
      </c>
      <c r="D11" s="8">
        <v>202203113</v>
      </c>
      <c r="E11" s="7" t="s">
        <v>10</v>
      </c>
      <c r="F11" s="9">
        <v>80.400000000000006</v>
      </c>
      <c r="G11" s="10">
        <v>85.4</v>
      </c>
      <c r="H11" s="11">
        <v>85.493727945090896</v>
      </c>
      <c r="I11" s="11">
        <v>82.946863972545401</v>
      </c>
    </row>
    <row r="12" spans="1:9" ht="24.95" customHeight="1" x14ac:dyDescent="0.15">
      <c r="A12" s="6">
        <v>10</v>
      </c>
      <c r="B12" s="7" t="s">
        <v>19</v>
      </c>
      <c r="C12" s="7" t="s">
        <v>9</v>
      </c>
      <c r="D12" s="8">
        <v>202209414</v>
      </c>
      <c r="E12" s="7" t="s">
        <v>10</v>
      </c>
      <c r="F12" s="9">
        <v>82.7</v>
      </c>
      <c r="G12" s="10">
        <v>82.8</v>
      </c>
      <c r="H12" s="11">
        <v>82.890874401095104</v>
      </c>
      <c r="I12" s="11">
        <v>82.795437200547596</v>
      </c>
    </row>
    <row r="13" spans="1:9" ht="24.95" customHeight="1" x14ac:dyDescent="0.15">
      <c r="A13" s="6">
        <v>11</v>
      </c>
      <c r="B13" s="7" t="s">
        <v>20</v>
      </c>
      <c r="C13" s="7" t="s">
        <v>9</v>
      </c>
      <c r="D13" s="8">
        <v>202204525</v>
      </c>
      <c r="E13" s="7" t="s">
        <v>10</v>
      </c>
      <c r="F13" s="9">
        <v>82.9</v>
      </c>
      <c r="G13" s="10">
        <v>83.6</v>
      </c>
      <c r="H13" s="11">
        <v>82.446496186580305</v>
      </c>
      <c r="I13" s="11">
        <v>82.673248093290198</v>
      </c>
    </row>
    <row r="14" spans="1:9" ht="24.95" customHeight="1" x14ac:dyDescent="0.15">
      <c r="A14" s="6">
        <v>12</v>
      </c>
      <c r="B14" s="7" t="s">
        <v>21</v>
      </c>
      <c r="C14" s="7" t="s">
        <v>9</v>
      </c>
      <c r="D14" s="8">
        <v>202201319</v>
      </c>
      <c r="E14" s="7" t="s">
        <v>10</v>
      </c>
      <c r="F14" s="9">
        <v>79</v>
      </c>
      <c r="G14" s="10">
        <v>83.6</v>
      </c>
      <c r="H14" s="11">
        <v>86.343825776522394</v>
      </c>
      <c r="I14" s="11">
        <v>82.671912888261204</v>
      </c>
    </row>
    <row r="15" spans="1:9" ht="24.95" customHeight="1" x14ac:dyDescent="0.15">
      <c r="A15" s="6">
        <v>13</v>
      </c>
      <c r="B15" s="7" t="s">
        <v>22</v>
      </c>
      <c r="C15" s="7" t="s">
        <v>9</v>
      </c>
      <c r="D15" s="8">
        <v>202202805</v>
      </c>
      <c r="E15" s="7" t="s">
        <v>10</v>
      </c>
      <c r="F15" s="9">
        <v>82.7</v>
      </c>
      <c r="G15" s="10">
        <v>79.8</v>
      </c>
      <c r="H15" s="11">
        <v>82.419106423044099</v>
      </c>
      <c r="I15" s="11">
        <v>82.5595532115221</v>
      </c>
    </row>
    <row r="16" spans="1:9" ht="24.95" customHeight="1" x14ac:dyDescent="0.15">
      <c r="A16" s="6">
        <v>14</v>
      </c>
      <c r="B16" s="7" t="s">
        <v>23</v>
      </c>
      <c r="C16" s="7" t="s">
        <v>9</v>
      </c>
      <c r="D16" s="8">
        <v>202206310</v>
      </c>
      <c r="E16" s="7" t="s">
        <v>10</v>
      </c>
      <c r="F16" s="9">
        <v>80.099999999999994</v>
      </c>
      <c r="G16" s="10">
        <v>81.8</v>
      </c>
      <c r="H16" s="11">
        <v>84.484748188032697</v>
      </c>
      <c r="I16" s="11">
        <v>82.292374094016296</v>
      </c>
    </row>
    <row r="17" spans="1:9" ht="24.95" customHeight="1" x14ac:dyDescent="0.15">
      <c r="A17" s="6">
        <v>15</v>
      </c>
      <c r="B17" s="7" t="s">
        <v>24</v>
      </c>
      <c r="C17" s="7" t="s">
        <v>9</v>
      </c>
      <c r="D17" s="8">
        <v>202203810</v>
      </c>
      <c r="E17" s="7" t="s">
        <v>10</v>
      </c>
      <c r="F17" s="9">
        <v>78.3</v>
      </c>
      <c r="G17" s="10">
        <v>87.6</v>
      </c>
      <c r="H17" s="11">
        <v>85.976482068297003</v>
      </c>
      <c r="I17" s="11">
        <v>82.138241034148507</v>
      </c>
    </row>
    <row r="18" spans="1:9" ht="24.95" customHeight="1" x14ac:dyDescent="0.15">
      <c r="A18" s="6">
        <v>16</v>
      </c>
      <c r="B18" s="7" t="s">
        <v>25</v>
      </c>
      <c r="C18" s="7" t="s">
        <v>9</v>
      </c>
      <c r="D18" s="8">
        <v>202203311</v>
      </c>
      <c r="E18" s="7" t="s">
        <v>10</v>
      </c>
      <c r="F18" s="9">
        <v>76.400000000000006</v>
      </c>
      <c r="G18" s="10">
        <v>84.8</v>
      </c>
      <c r="H18" s="11">
        <v>87.583210835515501</v>
      </c>
      <c r="I18" s="11">
        <v>81.991605417757796</v>
      </c>
    </row>
    <row r="19" spans="1:9" ht="24.95" customHeight="1" x14ac:dyDescent="0.15">
      <c r="A19" s="6">
        <v>17</v>
      </c>
      <c r="B19" s="7" t="s">
        <v>26</v>
      </c>
      <c r="C19" s="7" t="s">
        <v>9</v>
      </c>
      <c r="D19" s="8">
        <v>202202415</v>
      </c>
      <c r="E19" s="7" t="s">
        <v>10</v>
      </c>
      <c r="F19" s="9">
        <v>79.400000000000006</v>
      </c>
      <c r="G19" s="10">
        <v>85.2</v>
      </c>
      <c r="H19" s="11">
        <v>84.024419558572305</v>
      </c>
      <c r="I19" s="11">
        <v>81.712209779286198</v>
      </c>
    </row>
    <row r="20" spans="1:9" ht="24.95" customHeight="1" x14ac:dyDescent="0.15">
      <c r="A20" s="6">
        <v>18</v>
      </c>
      <c r="B20" s="7" t="s">
        <v>27</v>
      </c>
      <c r="C20" s="7" t="s">
        <v>9</v>
      </c>
      <c r="D20" s="8">
        <v>202203726</v>
      </c>
      <c r="E20" s="7" t="s">
        <v>10</v>
      </c>
      <c r="F20" s="9">
        <v>82.7</v>
      </c>
      <c r="G20" s="10">
        <v>82.2</v>
      </c>
      <c r="H20" s="11">
        <v>80.676561940799303</v>
      </c>
      <c r="I20" s="11">
        <v>81.688280970399603</v>
      </c>
    </row>
    <row r="21" spans="1:9" ht="24.95" customHeight="1" x14ac:dyDescent="0.15">
      <c r="A21" s="6">
        <v>19</v>
      </c>
      <c r="B21" s="7" t="s">
        <v>28</v>
      </c>
      <c r="C21" s="7" t="s">
        <v>9</v>
      </c>
      <c r="D21" s="8">
        <v>202207321</v>
      </c>
      <c r="E21" s="7" t="s">
        <v>10</v>
      </c>
      <c r="F21" s="9">
        <v>82.2</v>
      </c>
      <c r="G21" s="10">
        <v>82.2</v>
      </c>
      <c r="H21" s="11">
        <v>81.065813236087394</v>
      </c>
      <c r="I21" s="11">
        <v>81.632906618043705</v>
      </c>
    </row>
    <row r="22" spans="1:9" ht="24.95" customHeight="1" x14ac:dyDescent="0.15">
      <c r="A22" s="6">
        <v>20</v>
      </c>
      <c r="B22" s="7" t="s">
        <v>29</v>
      </c>
      <c r="C22" s="7" t="s">
        <v>9</v>
      </c>
      <c r="D22" s="8">
        <v>202204812</v>
      </c>
      <c r="E22" s="7" t="s">
        <v>10</v>
      </c>
      <c r="F22" s="9">
        <v>75.7</v>
      </c>
      <c r="G22" s="10">
        <v>89.2</v>
      </c>
      <c r="H22" s="11">
        <v>87.546828772740795</v>
      </c>
      <c r="I22" s="11">
        <v>81.623414386370399</v>
      </c>
    </row>
    <row r="23" spans="1:9" ht="24.95" customHeight="1" x14ac:dyDescent="0.15">
      <c r="A23" s="6">
        <v>21</v>
      </c>
      <c r="B23" s="7" t="s">
        <v>30</v>
      </c>
      <c r="C23" s="7" t="s">
        <v>9</v>
      </c>
      <c r="D23" s="8">
        <v>202200302</v>
      </c>
      <c r="E23" s="7" t="s">
        <v>10</v>
      </c>
      <c r="F23" s="9">
        <v>76.3</v>
      </c>
      <c r="G23" s="10">
        <v>86.6</v>
      </c>
      <c r="H23" s="11">
        <v>86.695044965396605</v>
      </c>
      <c r="I23" s="11">
        <v>81.497522482698301</v>
      </c>
    </row>
    <row r="24" spans="1:9" ht="24.95" customHeight="1" x14ac:dyDescent="0.15">
      <c r="A24" s="6">
        <v>22</v>
      </c>
      <c r="B24" s="7" t="s">
        <v>31</v>
      </c>
      <c r="C24" s="7" t="s">
        <v>9</v>
      </c>
      <c r="D24" s="8">
        <v>202206223</v>
      </c>
      <c r="E24" s="7" t="s">
        <v>10</v>
      </c>
      <c r="F24" s="9">
        <v>78.8</v>
      </c>
      <c r="G24" s="10">
        <v>85.6</v>
      </c>
      <c r="H24" s="11">
        <v>84.013548687742301</v>
      </c>
      <c r="I24" s="11">
        <v>81.406774343871106</v>
      </c>
    </row>
    <row r="25" spans="1:9" ht="24.95" customHeight="1" x14ac:dyDescent="0.15">
      <c r="A25" s="6">
        <v>23</v>
      </c>
      <c r="B25" s="7" t="s">
        <v>32</v>
      </c>
      <c r="C25" s="7" t="s">
        <v>9</v>
      </c>
      <c r="D25" s="8">
        <v>202205105</v>
      </c>
      <c r="E25" s="7" t="s">
        <v>10</v>
      </c>
      <c r="F25" s="9">
        <v>80.099999999999994</v>
      </c>
      <c r="G25" s="10">
        <v>83.8</v>
      </c>
      <c r="H25" s="11">
        <v>82.643736608079294</v>
      </c>
      <c r="I25" s="11">
        <v>81.371868304039694</v>
      </c>
    </row>
    <row r="26" spans="1:9" ht="24.95" customHeight="1" x14ac:dyDescent="0.15">
      <c r="A26" s="6">
        <v>24</v>
      </c>
      <c r="B26" s="7" t="s">
        <v>33</v>
      </c>
      <c r="C26" s="7" t="s">
        <v>9</v>
      </c>
      <c r="D26" s="8">
        <v>202207305</v>
      </c>
      <c r="E26" s="7" t="s">
        <v>10</v>
      </c>
      <c r="F26" s="9">
        <v>77.900000000000006</v>
      </c>
      <c r="G26" s="10">
        <v>82</v>
      </c>
      <c r="H26" s="11">
        <v>84.691312364531498</v>
      </c>
      <c r="I26" s="11">
        <v>81.295656182265802</v>
      </c>
    </row>
    <row r="27" spans="1:9" ht="24.95" customHeight="1" x14ac:dyDescent="0.15">
      <c r="A27" s="6">
        <v>25</v>
      </c>
      <c r="B27" s="7" t="s">
        <v>34</v>
      </c>
      <c r="C27" s="7" t="s">
        <v>9</v>
      </c>
      <c r="D27" s="7">
        <v>202200827</v>
      </c>
      <c r="E27" s="8" t="s">
        <v>10</v>
      </c>
      <c r="F27" s="9">
        <v>74.3</v>
      </c>
      <c r="G27" s="10">
        <v>89.8</v>
      </c>
      <c r="H27" s="11">
        <v>88.135708786907202</v>
      </c>
      <c r="I27" s="11">
        <v>81.217854393453607</v>
      </c>
    </row>
    <row r="28" spans="1:9" ht="24.95" customHeight="1" x14ac:dyDescent="0.15">
      <c r="A28" s="6">
        <v>26</v>
      </c>
      <c r="B28" s="7" t="s">
        <v>35</v>
      </c>
      <c r="C28" s="7" t="s">
        <v>9</v>
      </c>
      <c r="D28" s="8">
        <v>202203330</v>
      </c>
      <c r="E28" s="7" t="s">
        <v>10</v>
      </c>
      <c r="F28" s="9">
        <v>78.400000000000006</v>
      </c>
      <c r="G28" s="10">
        <v>85.4</v>
      </c>
      <c r="H28" s="11">
        <v>83.817255349686803</v>
      </c>
      <c r="I28" s="11">
        <v>81.108627674843405</v>
      </c>
    </row>
    <row r="29" spans="1:9" ht="24.95" customHeight="1" x14ac:dyDescent="0.15">
      <c r="A29" s="6">
        <v>27</v>
      </c>
      <c r="B29" s="7" t="s">
        <v>36</v>
      </c>
      <c r="C29" s="7" t="s">
        <v>9</v>
      </c>
      <c r="D29" s="8">
        <v>202202911</v>
      </c>
      <c r="E29" s="7" t="s">
        <v>10</v>
      </c>
      <c r="F29" s="9">
        <v>82</v>
      </c>
      <c r="G29" s="10">
        <v>77.599999999999994</v>
      </c>
      <c r="H29" s="11">
        <v>80.146900481556699</v>
      </c>
      <c r="I29" s="11">
        <v>81.0734502407783</v>
      </c>
    </row>
    <row r="30" spans="1:9" ht="24.95" customHeight="1" x14ac:dyDescent="0.15">
      <c r="A30" s="6">
        <v>28</v>
      </c>
      <c r="B30" s="7" t="s">
        <v>37</v>
      </c>
      <c r="C30" s="7" t="s">
        <v>9</v>
      </c>
      <c r="D30" s="8">
        <v>202208809</v>
      </c>
      <c r="E30" s="7" t="s">
        <v>10</v>
      </c>
      <c r="F30" s="9">
        <v>78</v>
      </c>
      <c r="G30" s="10">
        <v>85.6</v>
      </c>
      <c r="H30" s="11">
        <v>84.013548687742301</v>
      </c>
      <c r="I30" s="11">
        <v>81.0067743438712</v>
      </c>
    </row>
    <row r="31" spans="1:9" ht="24.95" customHeight="1" x14ac:dyDescent="0.15">
      <c r="A31" s="6">
        <v>29</v>
      </c>
      <c r="B31" s="7" t="s">
        <v>38</v>
      </c>
      <c r="C31" s="7" t="s">
        <v>9</v>
      </c>
      <c r="D31" s="8">
        <v>202204107</v>
      </c>
      <c r="E31" s="7" t="s">
        <v>10</v>
      </c>
      <c r="F31" s="9">
        <v>76.099999999999994</v>
      </c>
      <c r="G31" s="10">
        <v>87</v>
      </c>
      <c r="H31" s="11">
        <v>85.799583352063294</v>
      </c>
      <c r="I31" s="11">
        <v>80.949791676031595</v>
      </c>
    </row>
    <row r="32" spans="1:9" ht="24.95" customHeight="1" x14ac:dyDescent="0.15">
      <c r="A32" s="6">
        <v>30</v>
      </c>
      <c r="B32" s="7" t="s">
        <v>39</v>
      </c>
      <c r="C32" s="7" t="s">
        <v>9</v>
      </c>
      <c r="D32" s="8">
        <v>202210119</v>
      </c>
      <c r="E32" s="7" t="s">
        <v>10</v>
      </c>
      <c r="F32" s="9">
        <v>78.400000000000006</v>
      </c>
      <c r="G32" s="10">
        <v>83.2</v>
      </c>
      <c r="H32" s="11">
        <v>83.291313407863697</v>
      </c>
      <c r="I32" s="11">
        <v>80.845656703931894</v>
      </c>
    </row>
    <row r="33" spans="1:9" ht="24.95" customHeight="1" x14ac:dyDescent="0.15">
      <c r="A33" s="6">
        <v>31</v>
      </c>
      <c r="B33" s="7" t="s">
        <v>40</v>
      </c>
      <c r="C33" s="7" t="s">
        <v>9</v>
      </c>
      <c r="D33" s="8">
        <v>202210622</v>
      </c>
      <c r="E33" s="8" t="s">
        <v>10</v>
      </c>
      <c r="F33" s="9">
        <v>72.400000000000006</v>
      </c>
      <c r="G33" s="10">
        <v>86.4</v>
      </c>
      <c r="H33" s="11">
        <v>89.235724247506397</v>
      </c>
      <c r="I33" s="11">
        <v>80.817862123753201</v>
      </c>
    </row>
    <row r="34" spans="1:9" ht="24.95" customHeight="1" x14ac:dyDescent="0.15">
      <c r="A34" s="6">
        <v>32</v>
      </c>
      <c r="B34" s="7" t="s">
        <v>41</v>
      </c>
      <c r="C34" s="7" t="s">
        <v>9</v>
      </c>
      <c r="D34" s="8">
        <v>202203316</v>
      </c>
      <c r="E34" s="8" t="s">
        <v>10</v>
      </c>
      <c r="F34" s="9">
        <v>71.400000000000006</v>
      </c>
      <c r="G34" s="10">
        <v>91.2</v>
      </c>
      <c r="H34" s="11">
        <v>89.941632203542198</v>
      </c>
      <c r="I34" s="11">
        <v>80.670816101771095</v>
      </c>
    </row>
    <row r="35" spans="1:9" ht="24.95" customHeight="1" x14ac:dyDescent="0.15">
      <c r="A35" s="6">
        <v>33</v>
      </c>
      <c r="B35" s="7" t="s">
        <v>42</v>
      </c>
      <c r="C35" s="7" t="s">
        <v>9</v>
      </c>
      <c r="D35" s="8">
        <v>202209101</v>
      </c>
      <c r="E35" s="7" t="s">
        <v>10</v>
      </c>
      <c r="F35" s="9">
        <v>77.7</v>
      </c>
      <c r="G35" s="10">
        <v>84.8</v>
      </c>
      <c r="H35" s="11">
        <v>83.629938715574298</v>
      </c>
      <c r="I35" s="11">
        <v>80.6649693577872</v>
      </c>
    </row>
    <row r="36" spans="1:9" ht="24.95" customHeight="1" x14ac:dyDescent="0.15">
      <c r="A36" s="6">
        <v>34</v>
      </c>
      <c r="B36" s="7" t="s">
        <v>43</v>
      </c>
      <c r="C36" s="7" t="s">
        <v>9</v>
      </c>
      <c r="D36" s="8">
        <v>202201503</v>
      </c>
      <c r="E36" s="7" t="s">
        <v>10</v>
      </c>
      <c r="F36" s="9">
        <v>78.099999999999994</v>
      </c>
      <c r="G36" s="10">
        <v>83</v>
      </c>
      <c r="H36" s="11">
        <v>83.091093904479393</v>
      </c>
      <c r="I36" s="11">
        <v>80.595546952239701</v>
      </c>
    </row>
    <row r="37" spans="1:9" ht="24.95" customHeight="1" x14ac:dyDescent="0.15">
      <c r="A37" s="6">
        <v>35</v>
      </c>
      <c r="B37" s="7" t="s">
        <v>44</v>
      </c>
      <c r="C37" s="7" t="s">
        <v>9</v>
      </c>
      <c r="D37" s="8">
        <v>202205916</v>
      </c>
      <c r="E37" s="7" t="s">
        <v>10</v>
      </c>
      <c r="F37" s="9">
        <v>78</v>
      </c>
      <c r="G37" s="10">
        <v>80.400000000000006</v>
      </c>
      <c r="H37" s="11">
        <v>83.038798952540702</v>
      </c>
      <c r="I37" s="11">
        <v>80.519399476270294</v>
      </c>
    </row>
    <row r="38" spans="1:9" ht="24.95" customHeight="1" x14ac:dyDescent="0.15">
      <c r="A38" s="6">
        <v>36</v>
      </c>
      <c r="B38" s="7" t="s">
        <v>45</v>
      </c>
      <c r="C38" s="7" t="s">
        <v>9</v>
      </c>
      <c r="D38" s="8">
        <v>202201201</v>
      </c>
      <c r="E38" s="7" t="s">
        <v>10</v>
      </c>
      <c r="F38" s="9">
        <v>77.7</v>
      </c>
      <c r="G38" s="10">
        <v>83.2</v>
      </c>
      <c r="H38" s="11">
        <v>83.291313407863697</v>
      </c>
      <c r="I38" s="11">
        <v>80.4956567039319</v>
      </c>
    </row>
    <row r="39" spans="1:9" ht="24.95" customHeight="1" x14ac:dyDescent="0.15">
      <c r="A39" s="6">
        <v>37</v>
      </c>
      <c r="B39" s="7" t="s">
        <v>46</v>
      </c>
      <c r="C39" s="7" t="s">
        <v>9</v>
      </c>
      <c r="D39" s="8">
        <v>202210908</v>
      </c>
      <c r="E39" s="8" t="s">
        <v>10</v>
      </c>
      <c r="F39" s="9">
        <v>73.8</v>
      </c>
      <c r="G39" s="10">
        <v>88.6</v>
      </c>
      <c r="H39" s="11">
        <v>86.957948758574403</v>
      </c>
      <c r="I39" s="11">
        <v>80.3789743792872</v>
      </c>
    </row>
    <row r="40" spans="1:9" ht="24.95" customHeight="1" x14ac:dyDescent="0.15">
      <c r="A40" s="6">
        <v>38</v>
      </c>
      <c r="B40" s="7" t="s">
        <v>47</v>
      </c>
      <c r="C40" s="7" t="s">
        <v>9</v>
      </c>
      <c r="D40" s="8">
        <v>202201001</v>
      </c>
      <c r="E40" s="7" t="s">
        <v>10</v>
      </c>
      <c r="F40" s="9">
        <v>78.400000000000006</v>
      </c>
      <c r="G40" s="10">
        <v>83.2</v>
      </c>
      <c r="H40" s="11">
        <v>82.052015343582397</v>
      </c>
      <c r="I40" s="11">
        <v>80.226007671791194</v>
      </c>
    </row>
    <row r="41" spans="1:9" ht="24.95" customHeight="1" x14ac:dyDescent="0.15">
      <c r="A41" s="6">
        <v>39</v>
      </c>
      <c r="B41" s="7" t="s">
        <v>48</v>
      </c>
      <c r="C41" s="7" t="s">
        <v>9</v>
      </c>
      <c r="D41" s="8">
        <v>202202422</v>
      </c>
      <c r="E41" s="7" t="s">
        <v>10</v>
      </c>
      <c r="F41" s="9">
        <v>78.3</v>
      </c>
      <c r="G41" s="10">
        <v>79.2</v>
      </c>
      <c r="H41" s="11">
        <v>81.799413893547495</v>
      </c>
      <c r="I41" s="11">
        <v>80.049706946773796</v>
      </c>
    </row>
    <row r="42" spans="1:9" ht="24.95" customHeight="1" x14ac:dyDescent="0.15">
      <c r="A42" s="6">
        <v>40</v>
      </c>
      <c r="B42" s="7" t="s">
        <v>49</v>
      </c>
      <c r="C42" s="7" t="s">
        <v>9</v>
      </c>
      <c r="D42" s="8">
        <v>202204827</v>
      </c>
      <c r="E42" s="7" t="s">
        <v>10</v>
      </c>
      <c r="F42" s="9">
        <v>75</v>
      </c>
      <c r="G42" s="10">
        <v>86.2</v>
      </c>
      <c r="H42" s="11">
        <v>85.010621666067294</v>
      </c>
      <c r="I42" s="11">
        <v>80.005310833033604</v>
      </c>
    </row>
    <row r="43" spans="1:9" ht="24.95" customHeight="1" x14ac:dyDescent="0.15">
      <c r="A43" s="6">
        <v>41</v>
      </c>
      <c r="B43" s="7" t="s">
        <v>50</v>
      </c>
      <c r="C43" s="7" t="s">
        <v>9</v>
      </c>
      <c r="D43" s="8">
        <v>202203207</v>
      </c>
      <c r="E43" s="8" t="s">
        <v>10</v>
      </c>
      <c r="F43" s="9">
        <v>73.599999999999994</v>
      </c>
      <c r="G43" s="10">
        <v>87.4</v>
      </c>
      <c r="H43" s="11">
        <v>86.194064195061301</v>
      </c>
      <c r="I43" s="11">
        <v>79.897032097530598</v>
      </c>
    </row>
    <row r="44" spans="1:9" ht="24.95" customHeight="1" x14ac:dyDescent="0.15">
      <c r="A44" s="6">
        <v>42</v>
      </c>
      <c r="B44" s="7" t="s">
        <v>51</v>
      </c>
      <c r="C44" s="7" t="s">
        <v>9</v>
      </c>
      <c r="D44" s="8">
        <v>202202306</v>
      </c>
      <c r="E44" s="7" t="s">
        <v>10</v>
      </c>
      <c r="F44" s="9">
        <v>78.400000000000006</v>
      </c>
      <c r="G44" s="10">
        <v>78.8</v>
      </c>
      <c r="H44" s="11">
        <v>81.386285540549807</v>
      </c>
      <c r="I44" s="11">
        <v>79.893142770274906</v>
      </c>
    </row>
    <row r="45" spans="1:9" ht="24.95" customHeight="1" x14ac:dyDescent="0.15">
      <c r="A45" s="6">
        <v>43</v>
      </c>
      <c r="B45" s="7" t="s">
        <v>52</v>
      </c>
      <c r="C45" s="7" t="s">
        <v>9</v>
      </c>
      <c r="D45" s="8">
        <v>202205825</v>
      </c>
      <c r="E45" s="7" t="s">
        <v>10</v>
      </c>
      <c r="F45" s="9">
        <v>78.099999999999994</v>
      </c>
      <c r="G45" s="10">
        <v>82.8</v>
      </c>
      <c r="H45" s="11">
        <v>81.657534500584404</v>
      </c>
      <c r="I45" s="11">
        <v>79.878767250292199</v>
      </c>
    </row>
    <row r="46" spans="1:9" ht="24.95" customHeight="1" x14ac:dyDescent="0.15">
      <c r="A46" s="6">
        <v>44</v>
      </c>
      <c r="B46" s="7" t="s">
        <v>53</v>
      </c>
      <c r="C46" s="7" t="s">
        <v>9</v>
      </c>
      <c r="D46" s="8">
        <v>202206610</v>
      </c>
      <c r="E46" s="8" t="s">
        <v>10</v>
      </c>
      <c r="F46" s="9">
        <v>73.8</v>
      </c>
      <c r="G46" s="10">
        <v>87</v>
      </c>
      <c r="H46" s="11">
        <v>85.799583352063294</v>
      </c>
      <c r="I46" s="11">
        <v>79.799791676031603</v>
      </c>
    </row>
    <row r="47" spans="1:9" ht="24.95" customHeight="1" x14ac:dyDescent="0.15">
      <c r="A47" s="6">
        <v>45</v>
      </c>
      <c r="B47" s="7" t="s">
        <v>54</v>
      </c>
      <c r="C47" s="7" t="s">
        <v>9</v>
      </c>
      <c r="D47" s="8">
        <v>202211122</v>
      </c>
      <c r="E47" s="8" t="s">
        <v>10</v>
      </c>
      <c r="F47" s="9">
        <v>72.900000000000006</v>
      </c>
      <c r="G47" s="10">
        <v>86.4</v>
      </c>
      <c r="H47" s="11">
        <v>86.494825462012301</v>
      </c>
      <c r="I47" s="11">
        <v>79.697412731006196</v>
      </c>
    </row>
    <row r="48" spans="1:9" ht="24.95" customHeight="1" x14ac:dyDescent="0.15">
      <c r="A48" s="6">
        <v>46</v>
      </c>
      <c r="B48" s="7" t="s">
        <v>55</v>
      </c>
      <c r="C48" s="7" t="s">
        <v>9</v>
      </c>
      <c r="D48" s="8">
        <v>202203326</v>
      </c>
      <c r="E48" s="7" t="s">
        <v>10</v>
      </c>
      <c r="F48" s="9">
        <v>75.3</v>
      </c>
      <c r="G48" s="10">
        <v>85.2</v>
      </c>
      <c r="H48" s="11">
        <v>84.024419558572305</v>
      </c>
      <c r="I48" s="11">
        <v>79.662209779286201</v>
      </c>
    </row>
    <row r="49" spans="1:9" ht="24.95" customHeight="1" x14ac:dyDescent="0.15">
      <c r="A49" s="6">
        <v>47</v>
      </c>
      <c r="B49" s="7" t="s">
        <v>56</v>
      </c>
      <c r="C49" s="7" t="s">
        <v>9</v>
      </c>
      <c r="D49" s="8">
        <v>202207528</v>
      </c>
      <c r="E49" s="8" t="s">
        <v>10</v>
      </c>
      <c r="F49" s="9">
        <v>73.8</v>
      </c>
      <c r="G49" s="10">
        <v>82.8</v>
      </c>
      <c r="H49" s="11">
        <v>85.517569070527003</v>
      </c>
      <c r="I49" s="11">
        <v>79.658784535263493</v>
      </c>
    </row>
    <row r="50" spans="1:9" ht="24.95" customHeight="1" x14ac:dyDescent="0.15">
      <c r="A50" s="6">
        <v>48</v>
      </c>
      <c r="B50" s="7" t="s">
        <v>57</v>
      </c>
      <c r="C50" s="7" t="s">
        <v>9</v>
      </c>
      <c r="D50" s="8">
        <v>202203803</v>
      </c>
      <c r="E50" s="7" t="s">
        <v>10</v>
      </c>
      <c r="F50" s="9">
        <v>75.5</v>
      </c>
      <c r="G50" s="10">
        <v>83.6</v>
      </c>
      <c r="H50" s="11">
        <v>83.691752414632305</v>
      </c>
      <c r="I50" s="11">
        <v>79.595876207316095</v>
      </c>
    </row>
    <row r="51" spans="1:9" ht="24.95" customHeight="1" x14ac:dyDescent="0.15">
      <c r="A51" s="6">
        <v>49</v>
      </c>
      <c r="B51" s="7" t="s">
        <v>58</v>
      </c>
      <c r="C51" s="7" t="s">
        <v>9</v>
      </c>
      <c r="D51" s="8">
        <v>202210227</v>
      </c>
      <c r="E51" s="8" t="s">
        <v>10</v>
      </c>
      <c r="F51" s="9">
        <v>73</v>
      </c>
      <c r="G51" s="10">
        <v>83.4</v>
      </c>
      <c r="H51" s="11">
        <v>86.137261600023507</v>
      </c>
      <c r="I51" s="11">
        <v>79.568630800011803</v>
      </c>
    </row>
    <row r="52" spans="1:9" ht="24.95" customHeight="1" x14ac:dyDescent="0.15">
      <c r="A52" s="6">
        <v>50</v>
      </c>
      <c r="B52" s="7" t="s">
        <v>59</v>
      </c>
      <c r="C52" s="7" t="s">
        <v>9</v>
      </c>
      <c r="D52" s="8">
        <v>202203630</v>
      </c>
      <c r="E52" s="8" t="s">
        <v>10</v>
      </c>
      <c r="F52" s="9">
        <v>73.099999999999994</v>
      </c>
      <c r="G52" s="10">
        <v>87.2</v>
      </c>
      <c r="H52" s="11">
        <v>85.996823773562298</v>
      </c>
      <c r="I52" s="11">
        <v>79.548411886781096</v>
      </c>
    </row>
    <row r="53" spans="1:9" ht="24.95" customHeight="1" x14ac:dyDescent="0.15">
      <c r="A53" s="6">
        <v>51</v>
      </c>
      <c r="B53" s="7" t="s">
        <v>60</v>
      </c>
      <c r="C53" s="7" t="s">
        <v>9</v>
      </c>
      <c r="D53" s="8">
        <v>202204528</v>
      </c>
      <c r="E53" s="7" t="s">
        <v>10</v>
      </c>
      <c r="F53" s="9">
        <v>77.099999999999994</v>
      </c>
      <c r="G53" s="10">
        <v>81.8</v>
      </c>
      <c r="H53" s="11">
        <v>81.889776884173699</v>
      </c>
      <c r="I53" s="11">
        <v>79.494888442086804</v>
      </c>
    </row>
    <row r="54" spans="1:9" ht="24.95" customHeight="1" x14ac:dyDescent="0.15">
      <c r="A54" s="6">
        <v>52</v>
      </c>
      <c r="B54" s="7" t="s">
        <v>61</v>
      </c>
      <c r="C54" s="7" t="s">
        <v>9</v>
      </c>
      <c r="D54" s="8">
        <v>202210602</v>
      </c>
      <c r="E54" s="7" t="s">
        <v>10</v>
      </c>
      <c r="F54" s="9">
        <v>77.3</v>
      </c>
      <c r="G54" s="10">
        <v>83.2</v>
      </c>
      <c r="H54" s="11">
        <v>81.658028631076604</v>
      </c>
      <c r="I54" s="11">
        <v>79.479014315538294</v>
      </c>
    </row>
    <row r="55" spans="1:9" ht="24.95" customHeight="1" x14ac:dyDescent="0.15">
      <c r="A55" s="6">
        <v>53</v>
      </c>
      <c r="B55" s="7" t="s">
        <v>62</v>
      </c>
      <c r="C55" s="7" t="s">
        <v>9</v>
      </c>
      <c r="D55" s="7" t="s">
        <v>63</v>
      </c>
      <c r="E55" s="8" t="s">
        <v>10</v>
      </c>
      <c r="F55" s="9">
        <v>71.099999999999994</v>
      </c>
      <c r="G55" s="10">
        <v>89</v>
      </c>
      <c r="H55" s="11">
        <v>87.771987567053202</v>
      </c>
      <c r="I55" s="11">
        <v>79.435993783526598</v>
      </c>
    </row>
    <row r="56" spans="1:9" ht="24.95" customHeight="1" x14ac:dyDescent="0.15">
      <c r="A56" s="6">
        <v>54</v>
      </c>
      <c r="B56" s="7" t="s">
        <v>64</v>
      </c>
      <c r="C56" s="7" t="s">
        <v>9</v>
      </c>
      <c r="D56" s="8">
        <v>202210816</v>
      </c>
      <c r="E56" s="8" t="s">
        <v>10</v>
      </c>
      <c r="F56" s="9">
        <v>72.7</v>
      </c>
      <c r="G56" s="10">
        <v>86</v>
      </c>
      <c r="H56" s="11">
        <v>86.094386455243793</v>
      </c>
      <c r="I56" s="11">
        <v>79.397193227621898</v>
      </c>
    </row>
    <row r="57" spans="1:9" ht="24.95" customHeight="1" x14ac:dyDescent="0.15">
      <c r="A57" s="6">
        <v>55</v>
      </c>
      <c r="B57" s="7" t="s">
        <v>65</v>
      </c>
      <c r="C57" s="7" t="s">
        <v>9</v>
      </c>
      <c r="D57" s="8">
        <v>202209320</v>
      </c>
      <c r="E57" s="7" t="s">
        <v>10</v>
      </c>
      <c r="F57" s="9">
        <v>76.400000000000006</v>
      </c>
      <c r="G57" s="10">
        <v>83.8</v>
      </c>
      <c r="H57" s="11">
        <v>82.246908645243096</v>
      </c>
      <c r="I57" s="11">
        <v>79.323454322621501</v>
      </c>
    </row>
    <row r="58" spans="1:9" ht="24.95" customHeight="1" x14ac:dyDescent="0.15">
      <c r="A58" s="6">
        <v>56</v>
      </c>
      <c r="B58" s="7" t="s">
        <v>66</v>
      </c>
      <c r="C58" s="7" t="s">
        <v>9</v>
      </c>
      <c r="D58" s="8">
        <v>202204117</v>
      </c>
      <c r="E58" s="8" t="s">
        <v>10</v>
      </c>
      <c r="F58" s="9">
        <v>73.099999999999994</v>
      </c>
      <c r="G58" s="10">
        <v>82.8</v>
      </c>
      <c r="H58" s="11">
        <v>85.517569070527003</v>
      </c>
      <c r="I58" s="11">
        <v>79.308784535263499</v>
      </c>
    </row>
    <row r="59" spans="1:9" ht="24.95" customHeight="1" x14ac:dyDescent="0.15">
      <c r="A59" s="6">
        <v>57</v>
      </c>
      <c r="B59" s="7" t="s">
        <v>67</v>
      </c>
      <c r="C59" s="7" t="s">
        <v>9</v>
      </c>
      <c r="D59" s="8">
        <v>202201524</v>
      </c>
      <c r="E59" s="7" t="s">
        <v>10</v>
      </c>
      <c r="F59" s="9">
        <v>78.3</v>
      </c>
      <c r="G59" s="10">
        <v>81.400000000000006</v>
      </c>
      <c r="H59" s="11">
        <v>80.276851550091394</v>
      </c>
      <c r="I59" s="11">
        <v>79.288425775045695</v>
      </c>
    </row>
    <row r="60" spans="1:9" ht="24.95" customHeight="1" x14ac:dyDescent="0.15">
      <c r="A60" s="6">
        <v>58</v>
      </c>
      <c r="B60" s="7" t="s">
        <v>68</v>
      </c>
      <c r="C60" s="7" t="s">
        <v>9</v>
      </c>
      <c r="D60" s="8">
        <v>202207702</v>
      </c>
      <c r="E60" s="7" t="s">
        <v>10</v>
      </c>
      <c r="F60" s="9">
        <v>77.900000000000006</v>
      </c>
      <c r="G60" s="10">
        <v>82.2</v>
      </c>
      <c r="H60" s="11">
        <v>80.676561940799303</v>
      </c>
      <c r="I60" s="11">
        <v>79.288280970399697</v>
      </c>
    </row>
    <row r="61" spans="1:9" ht="24.95" customHeight="1" x14ac:dyDescent="0.15">
      <c r="A61" s="6">
        <v>59</v>
      </c>
      <c r="B61" s="7" t="s">
        <v>69</v>
      </c>
      <c r="C61" s="7" t="s">
        <v>9</v>
      </c>
      <c r="D61" s="8">
        <v>202207911</v>
      </c>
      <c r="E61" s="7" t="s">
        <v>10</v>
      </c>
      <c r="F61" s="9">
        <v>77.3</v>
      </c>
      <c r="G61" s="10">
        <v>78.599999999999994</v>
      </c>
      <c r="H61" s="11">
        <v>81.179721364051005</v>
      </c>
      <c r="I61" s="11">
        <v>79.239860682025494</v>
      </c>
    </row>
    <row r="62" spans="1:9" ht="24.95" customHeight="1" x14ac:dyDescent="0.15">
      <c r="A62" s="6">
        <v>60</v>
      </c>
      <c r="B62" s="7" t="s">
        <v>70</v>
      </c>
      <c r="C62" s="7" t="s">
        <v>9</v>
      </c>
      <c r="D62" s="8">
        <v>202202913</v>
      </c>
      <c r="E62" s="8" t="s">
        <v>10</v>
      </c>
      <c r="F62" s="9">
        <v>71.5</v>
      </c>
      <c r="G62" s="10">
        <v>84.2</v>
      </c>
      <c r="H62" s="11">
        <v>86.963518306018997</v>
      </c>
      <c r="I62" s="11">
        <v>79.231759153009506</v>
      </c>
    </row>
    <row r="63" spans="1:9" ht="24.95" customHeight="1" x14ac:dyDescent="0.15">
      <c r="A63" s="6">
        <v>61</v>
      </c>
      <c r="B63" s="7" t="s">
        <v>71</v>
      </c>
      <c r="C63" s="7" t="s">
        <v>9</v>
      </c>
      <c r="D63" s="8">
        <v>202204801</v>
      </c>
      <c r="E63" s="8" t="s">
        <v>10</v>
      </c>
      <c r="F63" s="9">
        <v>72.099999999999994</v>
      </c>
      <c r="G63" s="10">
        <v>86.2</v>
      </c>
      <c r="H63" s="11">
        <v>86.294605958627997</v>
      </c>
      <c r="I63" s="11">
        <v>79.197302979314003</v>
      </c>
    </row>
    <row r="64" spans="1:9" ht="24.95" customHeight="1" x14ac:dyDescent="0.15">
      <c r="A64" s="6">
        <v>62</v>
      </c>
      <c r="B64" s="7" t="s">
        <v>72</v>
      </c>
      <c r="C64" s="7" t="s">
        <v>9</v>
      </c>
      <c r="D64" s="8">
        <v>202204308</v>
      </c>
      <c r="E64" s="7" t="s">
        <v>10</v>
      </c>
      <c r="F64" s="9">
        <v>74.5</v>
      </c>
      <c r="G64" s="10">
        <v>83.8</v>
      </c>
      <c r="H64" s="11">
        <v>83.891971918016594</v>
      </c>
      <c r="I64" s="11">
        <v>79.195985959008297</v>
      </c>
    </row>
    <row r="65" spans="1:9" ht="24.95" customHeight="1" x14ac:dyDescent="0.15">
      <c r="A65" s="6">
        <v>63</v>
      </c>
      <c r="B65" s="7" t="s">
        <v>73</v>
      </c>
      <c r="C65" s="7" t="s">
        <v>9</v>
      </c>
      <c r="D65" s="8">
        <v>202207208</v>
      </c>
      <c r="E65" s="8" t="s">
        <v>10</v>
      </c>
      <c r="F65" s="9">
        <v>72</v>
      </c>
      <c r="G65" s="10">
        <v>83.6</v>
      </c>
      <c r="H65" s="11">
        <v>86.343825776522394</v>
      </c>
      <c r="I65" s="11">
        <v>79.171912888261204</v>
      </c>
    </row>
    <row r="66" spans="1:9" ht="24.95" customHeight="1" x14ac:dyDescent="0.15">
      <c r="A66" s="6">
        <v>64</v>
      </c>
      <c r="B66" s="7" t="s">
        <v>74</v>
      </c>
      <c r="C66" s="7" t="s">
        <v>9</v>
      </c>
      <c r="D66" s="8">
        <v>202204604</v>
      </c>
      <c r="E66" s="7" t="s">
        <v>10</v>
      </c>
      <c r="F66" s="9">
        <v>74.5</v>
      </c>
      <c r="G66" s="10">
        <v>84.8</v>
      </c>
      <c r="H66" s="11">
        <v>83.629938715574298</v>
      </c>
      <c r="I66" s="11">
        <v>79.064969357787206</v>
      </c>
    </row>
    <row r="67" spans="1:9" ht="24.95" customHeight="1" x14ac:dyDescent="0.15">
      <c r="A67" s="6">
        <v>65</v>
      </c>
      <c r="B67" s="7" t="s">
        <v>75</v>
      </c>
      <c r="C67" s="7" t="s">
        <v>9</v>
      </c>
      <c r="D67" s="8">
        <v>202211113</v>
      </c>
      <c r="E67" s="8" t="s">
        <v>10</v>
      </c>
      <c r="F67" s="9">
        <v>73.099999999999994</v>
      </c>
      <c r="G67" s="10">
        <v>86.2</v>
      </c>
      <c r="H67" s="11">
        <v>85.010621666067294</v>
      </c>
      <c r="I67" s="11">
        <v>79.055310833033602</v>
      </c>
    </row>
    <row r="68" spans="1:9" ht="24.95" customHeight="1" x14ac:dyDescent="0.15">
      <c r="A68" s="6">
        <v>66</v>
      </c>
      <c r="B68" s="7" t="s">
        <v>76</v>
      </c>
      <c r="C68" s="7" t="s">
        <v>9</v>
      </c>
      <c r="D68" s="8">
        <v>202211010</v>
      </c>
      <c r="E68" s="8" t="s">
        <v>10</v>
      </c>
      <c r="F68" s="9">
        <v>72.099999999999994</v>
      </c>
      <c r="G68" s="10">
        <v>87</v>
      </c>
      <c r="H68" s="11">
        <v>85.799583352063294</v>
      </c>
      <c r="I68" s="11">
        <v>78.949791676031595</v>
      </c>
    </row>
    <row r="69" spans="1:9" ht="24.95" customHeight="1" x14ac:dyDescent="0.15">
      <c r="A69" s="6">
        <v>67</v>
      </c>
      <c r="B69" s="7" t="s">
        <v>77</v>
      </c>
      <c r="C69" s="7" t="s">
        <v>9</v>
      </c>
      <c r="D69" s="8">
        <v>202202514</v>
      </c>
      <c r="E69" s="7" t="s">
        <v>10</v>
      </c>
      <c r="F69" s="9">
        <v>75.7</v>
      </c>
      <c r="G69" s="10">
        <v>79.400000000000006</v>
      </c>
      <c r="H69" s="11">
        <v>82.005978070046396</v>
      </c>
      <c r="I69" s="11">
        <v>78.852989035023199</v>
      </c>
    </row>
    <row r="70" spans="1:9" ht="24.95" customHeight="1" x14ac:dyDescent="0.15">
      <c r="A70" s="6">
        <v>68</v>
      </c>
      <c r="B70" s="7" t="s">
        <v>78</v>
      </c>
      <c r="C70" s="7" t="s">
        <v>9</v>
      </c>
      <c r="D70" s="8">
        <v>202204705</v>
      </c>
      <c r="E70" s="8" t="s">
        <v>10</v>
      </c>
      <c r="F70" s="9">
        <v>73.099999999999994</v>
      </c>
      <c r="G70" s="10">
        <v>86.2</v>
      </c>
      <c r="H70" s="11">
        <v>84.602428701908707</v>
      </c>
      <c r="I70" s="11">
        <v>78.851214350954393</v>
      </c>
    </row>
    <row r="71" spans="1:9" ht="24.95" customHeight="1" x14ac:dyDescent="0.15">
      <c r="A71" s="6">
        <v>69</v>
      </c>
      <c r="B71" s="7" t="s">
        <v>77</v>
      </c>
      <c r="C71" s="7" t="s">
        <v>9</v>
      </c>
      <c r="D71" s="8">
        <v>202204415</v>
      </c>
      <c r="E71" s="7" t="s">
        <v>10</v>
      </c>
      <c r="F71" s="9">
        <v>75.8</v>
      </c>
      <c r="G71" s="10">
        <v>79.2</v>
      </c>
      <c r="H71" s="11">
        <v>81.799413893547495</v>
      </c>
      <c r="I71" s="11">
        <v>78.799706946773796</v>
      </c>
    </row>
    <row r="72" spans="1:9" ht="24.95" customHeight="1" x14ac:dyDescent="0.15">
      <c r="A72" s="6">
        <v>70</v>
      </c>
      <c r="B72" s="7" t="s">
        <v>79</v>
      </c>
      <c r="C72" s="7" t="s">
        <v>9</v>
      </c>
      <c r="D72" s="8">
        <v>202210318</v>
      </c>
      <c r="E72" s="7" t="s">
        <v>10</v>
      </c>
      <c r="F72" s="9">
        <v>74.400000000000006</v>
      </c>
      <c r="G72" s="10">
        <v>80.2</v>
      </c>
      <c r="H72" s="11">
        <v>82.832234776041801</v>
      </c>
      <c r="I72" s="11">
        <v>78.616117388020896</v>
      </c>
    </row>
    <row r="73" spans="1:9" ht="24.95" customHeight="1" x14ac:dyDescent="0.15">
      <c r="A73" s="6">
        <v>71</v>
      </c>
      <c r="B73" s="7" t="s">
        <v>65</v>
      </c>
      <c r="C73" s="7" t="s">
        <v>9</v>
      </c>
      <c r="D73" s="8">
        <v>202202612</v>
      </c>
      <c r="E73" s="7" t="s">
        <v>10</v>
      </c>
      <c r="F73" s="9">
        <v>74.8</v>
      </c>
      <c r="G73" s="10">
        <v>79.8</v>
      </c>
      <c r="H73" s="11">
        <v>82.419106423044099</v>
      </c>
      <c r="I73" s="11">
        <v>78.609553211521998</v>
      </c>
    </row>
    <row r="74" spans="1:9" ht="24.95" customHeight="1" x14ac:dyDescent="0.15">
      <c r="A74" s="6">
        <v>72</v>
      </c>
      <c r="B74" s="7" t="s">
        <v>80</v>
      </c>
      <c r="C74" s="7" t="s">
        <v>9</v>
      </c>
      <c r="D74" s="8">
        <v>202203112</v>
      </c>
      <c r="E74" s="8" t="s">
        <v>10</v>
      </c>
      <c r="F74" s="9">
        <v>73.099999999999994</v>
      </c>
      <c r="G74" s="10">
        <v>84</v>
      </c>
      <c r="H74" s="11">
        <v>84.092191421400898</v>
      </c>
      <c r="I74" s="11">
        <v>78.596095710700396</v>
      </c>
    </row>
    <row r="75" spans="1:9" ht="24.95" customHeight="1" x14ac:dyDescent="0.15">
      <c r="A75" s="6">
        <v>73</v>
      </c>
      <c r="B75" s="7" t="s">
        <v>81</v>
      </c>
      <c r="C75" s="7" t="s">
        <v>9</v>
      </c>
      <c r="D75" s="8">
        <v>202208022</v>
      </c>
      <c r="E75" s="8" t="s">
        <v>10</v>
      </c>
      <c r="F75" s="9">
        <v>74</v>
      </c>
      <c r="G75" s="10">
        <v>84.6</v>
      </c>
      <c r="H75" s="11">
        <v>83.032081997464999</v>
      </c>
      <c r="I75" s="11">
        <v>78.516040998732507</v>
      </c>
    </row>
    <row r="76" spans="1:9" ht="24.95" customHeight="1" x14ac:dyDescent="0.15">
      <c r="A76" s="6">
        <v>74</v>
      </c>
      <c r="B76" s="7" t="s">
        <v>82</v>
      </c>
      <c r="C76" s="7" t="s">
        <v>9</v>
      </c>
      <c r="D76" s="7" t="s">
        <v>83</v>
      </c>
      <c r="E76" s="8" t="s">
        <v>10</v>
      </c>
      <c r="F76" s="9">
        <v>70.8</v>
      </c>
      <c r="G76" s="10">
        <v>83</v>
      </c>
      <c r="H76" s="11">
        <v>85.724133247025804</v>
      </c>
      <c r="I76" s="11">
        <v>78.262066623512894</v>
      </c>
    </row>
    <row r="77" spans="1:9" ht="24.95" customHeight="1" x14ac:dyDescent="0.15">
      <c r="A77" s="6">
        <v>75</v>
      </c>
      <c r="B77" s="7" t="s">
        <v>84</v>
      </c>
      <c r="C77" s="7" t="s">
        <v>9</v>
      </c>
      <c r="D77" s="8">
        <v>202210709</v>
      </c>
      <c r="E77" s="8" t="s">
        <v>10</v>
      </c>
      <c r="F77" s="9">
        <v>71.5</v>
      </c>
      <c r="G77" s="10">
        <v>86.6</v>
      </c>
      <c r="H77" s="11">
        <v>84.995015378019701</v>
      </c>
      <c r="I77" s="11">
        <v>78.247507689009794</v>
      </c>
    </row>
    <row r="78" spans="1:9" ht="24.95" customHeight="1" x14ac:dyDescent="0.15">
      <c r="A78" s="6">
        <v>76</v>
      </c>
      <c r="B78" s="7" t="s">
        <v>85</v>
      </c>
      <c r="C78" s="7" t="s">
        <v>9</v>
      </c>
      <c r="D78" s="8">
        <v>202209826</v>
      </c>
      <c r="E78" s="7" t="s">
        <v>10</v>
      </c>
      <c r="F78" s="9">
        <v>75.8</v>
      </c>
      <c r="G78" s="10">
        <v>81.8</v>
      </c>
      <c r="H78" s="11">
        <v>80.671332393089401</v>
      </c>
      <c r="I78" s="11">
        <v>78.235666196544699</v>
      </c>
    </row>
    <row r="79" spans="1:9" ht="24.95" customHeight="1" x14ac:dyDescent="0.15">
      <c r="A79" s="6">
        <v>77</v>
      </c>
      <c r="B79" s="7" t="s">
        <v>86</v>
      </c>
      <c r="C79" s="7" t="s">
        <v>9</v>
      </c>
      <c r="D79" s="8">
        <v>202207829</v>
      </c>
      <c r="E79" s="8" t="s">
        <v>10</v>
      </c>
      <c r="F79" s="9">
        <v>72.400000000000006</v>
      </c>
      <c r="G79" s="10">
        <v>85.2</v>
      </c>
      <c r="H79" s="11">
        <v>84.024419558572305</v>
      </c>
      <c r="I79" s="11">
        <v>78.212209779286198</v>
      </c>
    </row>
    <row r="80" spans="1:9" ht="24.95" customHeight="1" x14ac:dyDescent="0.15">
      <c r="A80" s="6">
        <v>78</v>
      </c>
      <c r="B80" s="7" t="s">
        <v>87</v>
      </c>
      <c r="C80" s="7" t="s">
        <v>9</v>
      </c>
      <c r="D80" s="7" t="s">
        <v>88</v>
      </c>
      <c r="E80" s="8" t="s">
        <v>10</v>
      </c>
      <c r="F80" s="9">
        <v>70.8</v>
      </c>
      <c r="G80" s="10">
        <v>86.8</v>
      </c>
      <c r="H80" s="11">
        <v>85.602342930564305</v>
      </c>
      <c r="I80" s="11">
        <v>78.201171465282101</v>
      </c>
    </row>
    <row r="81" spans="1:9" ht="24.95" customHeight="1" x14ac:dyDescent="0.15">
      <c r="A81" s="6">
        <v>79</v>
      </c>
      <c r="B81" s="7" t="s">
        <v>89</v>
      </c>
      <c r="C81" s="7" t="s">
        <v>9</v>
      </c>
      <c r="D81" s="7">
        <v>202203526</v>
      </c>
      <c r="E81" s="8" t="s">
        <v>10</v>
      </c>
      <c r="F81" s="9">
        <v>74.099999999999994</v>
      </c>
      <c r="G81" s="10">
        <v>83.4</v>
      </c>
      <c r="H81" s="11">
        <v>82.249255765081401</v>
      </c>
      <c r="I81" s="11">
        <v>78.174627882540705</v>
      </c>
    </row>
    <row r="82" spans="1:9" ht="24.95" customHeight="1" x14ac:dyDescent="0.15">
      <c r="A82" s="6">
        <v>80</v>
      </c>
      <c r="B82" s="7" t="s">
        <v>90</v>
      </c>
      <c r="C82" s="7" t="s">
        <v>9</v>
      </c>
      <c r="D82" s="8">
        <v>202202109</v>
      </c>
      <c r="E82" s="7" t="s">
        <v>10</v>
      </c>
      <c r="F82" s="9">
        <v>76.5</v>
      </c>
      <c r="G82" s="10">
        <v>80.400000000000006</v>
      </c>
      <c r="H82" s="11">
        <v>79.290649442596404</v>
      </c>
      <c r="I82" s="11">
        <v>77.895324721298195</v>
      </c>
    </row>
    <row r="83" spans="1:9" ht="24.95" customHeight="1" x14ac:dyDescent="0.15">
      <c r="A83" s="6">
        <v>81</v>
      </c>
      <c r="B83" s="7" t="s">
        <v>91</v>
      </c>
      <c r="C83" s="7" t="s">
        <v>9</v>
      </c>
      <c r="D83" s="8">
        <v>202210211</v>
      </c>
      <c r="E83" s="7" t="s">
        <v>10</v>
      </c>
      <c r="F83" s="9">
        <v>75.099999999999994</v>
      </c>
      <c r="G83" s="10">
        <v>78</v>
      </c>
      <c r="H83" s="11">
        <v>80.560028834554402</v>
      </c>
      <c r="I83" s="11">
        <v>77.830014417277198</v>
      </c>
    </row>
    <row r="84" spans="1:9" ht="24.95" customHeight="1" x14ac:dyDescent="0.15">
      <c r="A84" s="6">
        <v>82</v>
      </c>
      <c r="B84" s="7" t="s">
        <v>92</v>
      </c>
      <c r="C84" s="7" t="s">
        <v>9</v>
      </c>
      <c r="D84" s="8">
        <v>202207401</v>
      </c>
      <c r="E84" s="7" t="s">
        <v>10</v>
      </c>
      <c r="F84" s="9">
        <v>74.7</v>
      </c>
      <c r="G84" s="10">
        <v>82.4</v>
      </c>
      <c r="H84" s="11">
        <v>80.8728552788548</v>
      </c>
      <c r="I84" s="11">
        <v>77.786427639427401</v>
      </c>
    </row>
    <row r="85" spans="1:9" ht="24.95" customHeight="1" x14ac:dyDescent="0.15">
      <c r="A85" s="6">
        <v>83</v>
      </c>
      <c r="B85" s="7" t="s">
        <v>93</v>
      </c>
      <c r="C85" s="7" t="s">
        <v>9</v>
      </c>
      <c r="D85" s="8">
        <v>202201508</v>
      </c>
      <c r="E85" s="8" t="s">
        <v>10</v>
      </c>
      <c r="F85" s="9">
        <v>72.7</v>
      </c>
      <c r="G85" s="10">
        <v>80.2</v>
      </c>
      <c r="H85" s="11">
        <v>82.832234776041801</v>
      </c>
      <c r="I85" s="11">
        <v>77.766117388020902</v>
      </c>
    </row>
    <row r="86" spans="1:9" ht="24.95" customHeight="1" x14ac:dyDescent="0.15">
      <c r="A86" s="6">
        <v>84</v>
      </c>
      <c r="B86" s="7" t="s">
        <v>94</v>
      </c>
      <c r="C86" s="7" t="s">
        <v>9</v>
      </c>
      <c r="D86" s="7" t="s">
        <v>95</v>
      </c>
      <c r="E86" s="8" t="s">
        <v>10</v>
      </c>
      <c r="F86" s="9">
        <v>70.8</v>
      </c>
      <c r="G86" s="10">
        <v>84.6</v>
      </c>
      <c r="H86" s="11">
        <v>84.692849931553695</v>
      </c>
      <c r="I86" s="11">
        <v>77.746424965776896</v>
      </c>
    </row>
    <row r="87" spans="1:9" ht="24.95" customHeight="1" x14ac:dyDescent="0.15">
      <c r="A87" s="6">
        <v>85</v>
      </c>
      <c r="B87" s="7" t="s">
        <v>96</v>
      </c>
      <c r="C87" s="7" t="s">
        <v>9</v>
      </c>
      <c r="D87" s="8">
        <v>202205111</v>
      </c>
      <c r="E87" s="8" t="s">
        <v>10</v>
      </c>
      <c r="F87" s="9">
        <v>72.8</v>
      </c>
      <c r="G87" s="10">
        <v>83.8</v>
      </c>
      <c r="H87" s="11">
        <v>82.643736608079294</v>
      </c>
      <c r="I87" s="11">
        <v>77.721868304039702</v>
      </c>
    </row>
    <row r="88" spans="1:9" ht="24.95" customHeight="1" x14ac:dyDescent="0.15">
      <c r="A88" s="6">
        <v>86</v>
      </c>
      <c r="B88" s="7" t="s">
        <v>97</v>
      </c>
      <c r="C88" s="7" t="s">
        <v>9</v>
      </c>
      <c r="D88" s="8">
        <v>202204511</v>
      </c>
      <c r="E88" s="7" t="s">
        <v>10</v>
      </c>
      <c r="F88" s="9">
        <v>77.900000000000006</v>
      </c>
      <c r="G88" s="10">
        <v>78.599999999999994</v>
      </c>
      <c r="H88" s="11">
        <v>77.515485649105401</v>
      </c>
      <c r="I88" s="11">
        <v>77.707742824552696</v>
      </c>
    </row>
    <row r="89" spans="1:9" ht="24.95" customHeight="1" x14ac:dyDescent="0.15">
      <c r="A89" s="6">
        <v>87</v>
      </c>
      <c r="B89" s="7" t="s">
        <v>98</v>
      </c>
      <c r="C89" s="7" t="s">
        <v>9</v>
      </c>
      <c r="D89" s="8">
        <v>202211419</v>
      </c>
      <c r="E89" s="8" t="s">
        <v>10</v>
      </c>
      <c r="F89" s="9">
        <v>73.400000000000006</v>
      </c>
      <c r="G89" s="10">
        <v>83.4</v>
      </c>
      <c r="H89" s="11">
        <v>81.854321969132101</v>
      </c>
      <c r="I89" s="11">
        <v>77.627160984566103</v>
      </c>
    </row>
    <row r="90" spans="1:9" ht="24.95" customHeight="1" x14ac:dyDescent="0.15">
      <c r="A90" s="6">
        <v>88</v>
      </c>
      <c r="B90" s="7" t="s">
        <v>99</v>
      </c>
      <c r="C90" s="7" t="s">
        <v>9</v>
      </c>
      <c r="D90" s="8">
        <v>202206729</v>
      </c>
      <c r="E90" s="8" t="s">
        <v>10</v>
      </c>
      <c r="F90" s="9">
        <v>73.7</v>
      </c>
      <c r="G90" s="10">
        <v>81.400000000000006</v>
      </c>
      <c r="H90" s="11">
        <v>81.489337877405106</v>
      </c>
      <c r="I90" s="11">
        <v>77.594668938702597</v>
      </c>
    </row>
    <row r="91" spans="1:9" ht="24.95" customHeight="1" x14ac:dyDescent="0.15">
      <c r="A91" s="6">
        <v>89</v>
      </c>
      <c r="B91" s="7" t="s">
        <v>100</v>
      </c>
      <c r="C91" s="7" t="s">
        <v>9</v>
      </c>
      <c r="D91" s="8">
        <v>202201614</v>
      </c>
      <c r="E91" s="8" t="s">
        <v>10</v>
      </c>
      <c r="F91" s="9">
        <v>72.900000000000006</v>
      </c>
      <c r="G91" s="10">
        <v>83.8</v>
      </c>
      <c r="H91" s="11">
        <v>82.246908645243096</v>
      </c>
      <c r="I91" s="11">
        <v>77.573454322621501</v>
      </c>
    </row>
    <row r="92" spans="1:9" ht="24.95" customHeight="1" x14ac:dyDescent="0.15">
      <c r="A92" s="6">
        <v>90</v>
      </c>
      <c r="B92" s="7" t="s">
        <v>101</v>
      </c>
      <c r="C92" s="7" t="s">
        <v>9</v>
      </c>
      <c r="D92" s="8">
        <v>202210403</v>
      </c>
      <c r="E92" s="7" t="s">
        <v>10</v>
      </c>
      <c r="F92" s="9">
        <v>75.099999999999994</v>
      </c>
      <c r="G92" s="10">
        <v>81</v>
      </c>
      <c r="H92" s="11">
        <v>79.498801912466405</v>
      </c>
      <c r="I92" s="11">
        <v>77.2994009562332</v>
      </c>
    </row>
    <row r="93" spans="1:9" ht="24.95" customHeight="1" x14ac:dyDescent="0.15">
      <c r="A93" s="6">
        <v>91</v>
      </c>
      <c r="B93" s="7" t="s">
        <v>102</v>
      </c>
      <c r="C93" s="7" t="s">
        <v>9</v>
      </c>
      <c r="D93" s="8">
        <v>202204011</v>
      </c>
      <c r="E93" s="8" t="s">
        <v>10</v>
      </c>
      <c r="F93" s="9">
        <v>72.099999999999994</v>
      </c>
      <c r="G93" s="10">
        <v>84</v>
      </c>
      <c r="H93" s="11">
        <v>82.443201983298493</v>
      </c>
      <c r="I93" s="11">
        <v>77.271600991649294</v>
      </c>
    </row>
    <row r="94" spans="1:9" ht="24.95" customHeight="1" x14ac:dyDescent="0.15">
      <c r="A94" s="6">
        <v>92</v>
      </c>
      <c r="B94" s="7" t="s">
        <v>103</v>
      </c>
      <c r="C94" s="7" t="s">
        <v>9</v>
      </c>
      <c r="D94" s="8">
        <v>202203521</v>
      </c>
      <c r="E94" s="8" t="s">
        <v>10</v>
      </c>
      <c r="F94" s="9">
        <v>71.400000000000006</v>
      </c>
      <c r="G94" s="10">
        <v>80.2</v>
      </c>
      <c r="H94" s="11">
        <v>82.832234776041801</v>
      </c>
      <c r="I94" s="11">
        <v>77.116117388020896</v>
      </c>
    </row>
    <row r="95" spans="1:9" ht="24.95" customHeight="1" x14ac:dyDescent="0.15">
      <c r="A95" s="6">
        <v>93</v>
      </c>
      <c r="B95" s="7" t="s">
        <v>104</v>
      </c>
      <c r="C95" s="7" t="s">
        <v>9</v>
      </c>
      <c r="D95" s="8">
        <v>202200430</v>
      </c>
      <c r="E95" s="8" t="s">
        <v>10</v>
      </c>
      <c r="F95" s="9">
        <v>71.400000000000006</v>
      </c>
      <c r="G95" s="10">
        <v>82.6</v>
      </c>
      <c r="H95" s="11">
        <v>82.6906548977108</v>
      </c>
      <c r="I95" s="11">
        <v>77.045327448855403</v>
      </c>
    </row>
    <row r="96" spans="1:9" ht="24.95" customHeight="1" x14ac:dyDescent="0.15">
      <c r="A96" s="6">
        <v>94</v>
      </c>
      <c r="B96" s="7" t="s">
        <v>105</v>
      </c>
      <c r="C96" s="7" t="s">
        <v>9</v>
      </c>
      <c r="D96" s="8">
        <v>202211014</v>
      </c>
      <c r="E96" s="8" t="s">
        <v>10</v>
      </c>
      <c r="F96" s="9">
        <v>74</v>
      </c>
      <c r="G96" s="10">
        <v>80</v>
      </c>
      <c r="H96" s="11">
        <v>80.087801353715093</v>
      </c>
      <c r="I96" s="11">
        <v>77.043900676857604</v>
      </c>
    </row>
    <row r="97" spans="1:9" ht="24.95" customHeight="1" x14ac:dyDescent="0.15">
      <c r="A97" s="6">
        <v>95</v>
      </c>
      <c r="B97" s="7" t="s">
        <v>106</v>
      </c>
      <c r="C97" s="7" t="s">
        <v>9</v>
      </c>
      <c r="D97" s="8">
        <v>202203716</v>
      </c>
      <c r="E97" s="8" t="s">
        <v>10</v>
      </c>
      <c r="F97" s="9">
        <v>74</v>
      </c>
      <c r="G97" s="10">
        <v>77.400000000000006</v>
      </c>
      <c r="H97" s="11">
        <v>79.940336305057798</v>
      </c>
      <c r="I97" s="11">
        <v>76.970168152528899</v>
      </c>
    </row>
    <row r="98" spans="1:9" ht="24.95" customHeight="1" x14ac:dyDescent="0.15">
      <c r="A98" s="6">
        <v>96</v>
      </c>
      <c r="B98" s="7" t="s">
        <v>107</v>
      </c>
      <c r="C98" s="7" t="s">
        <v>9</v>
      </c>
      <c r="D98" s="8">
        <v>202211529</v>
      </c>
      <c r="E98" s="7" t="s">
        <v>10</v>
      </c>
      <c r="F98" s="9">
        <v>75.099999999999994</v>
      </c>
      <c r="G98" s="10">
        <v>78.599999999999994</v>
      </c>
      <c r="H98" s="11">
        <v>78.686264830025095</v>
      </c>
      <c r="I98" s="11">
        <v>76.893132415012502</v>
      </c>
    </row>
    <row r="99" spans="1:9" ht="24.95" customHeight="1" x14ac:dyDescent="0.15">
      <c r="A99" s="6">
        <v>97</v>
      </c>
      <c r="B99" s="7" t="s">
        <v>108</v>
      </c>
      <c r="C99" s="7" t="s">
        <v>9</v>
      </c>
      <c r="D99" s="8">
        <v>202202030</v>
      </c>
      <c r="E99" s="8" t="s">
        <v>10</v>
      </c>
      <c r="F99" s="9">
        <v>73.400000000000006</v>
      </c>
      <c r="G99" s="10">
        <v>77.8</v>
      </c>
      <c r="H99" s="11">
        <v>80.353464658055501</v>
      </c>
      <c r="I99" s="11">
        <v>76.876732329027803</v>
      </c>
    </row>
    <row r="100" spans="1:9" ht="24.95" customHeight="1" x14ac:dyDescent="0.15">
      <c r="A100" s="6">
        <v>98</v>
      </c>
      <c r="B100" s="7" t="s">
        <v>109</v>
      </c>
      <c r="C100" s="7" t="s">
        <v>9</v>
      </c>
      <c r="D100" s="7">
        <v>202204714</v>
      </c>
      <c r="E100" s="8" t="s">
        <v>10</v>
      </c>
      <c r="F100" s="9">
        <v>74.2</v>
      </c>
      <c r="G100" s="10">
        <v>79</v>
      </c>
      <c r="H100" s="11">
        <v>79.086703836793703</v>
      </c>
      <c r="I100" s="11">
        <v>76.643351918396803</v>
      </c>
    </row>
    <row r="101" spans="1:9" ht="24.95" customHeight="1" x14ac:dyDescent="0.15">
      <c r="A101" s="6">
        <v>99</v>
      </c>
      <c r="B101" s="7" t="s">
        <v>110</v>
      </c>
      <c r="C101" s="7" t="s">
        <v>9</v>
      </c>
      <c r="D101" s="8">
        <v>202207905</v>
      </c>
      <c r="E101" s="8" t="s">
        <v>10</v>
      </c>
      <c r="F101" s="9">
        <v>73.099999999999994</v>
      </c>
      <c r="G101" s="10">
        <v>80</v>
      </c>
      <c r="H101" s="11">
        <v>80.087801353715093</v>
      </c>
      <c r="I101" s="11">
        <v>76.593900676857501</v>
      </c>
    </row>
    <row r="102" spans="1:9" ht="24.95" customHeight="1" x14ac:dyDescent="0.15">
      <c r="A102" s="6">
        <v>100</v>
      </c>
      <c r="B102" s="7" t="s">
        <v>111</v>
      </c>
      <c r="C102" s="7" t="s">
        <v>9</v>
      </c>
      <c r="D102" s="8">
        <v>202205422</v>
      </c>
      <c r="E102" s="8" t="s">
        <v>10</v>
      </c>
      <c r="F102" s="9">
        <v>71.7</v>
      </c>
      <c r="G102" s="10">
        <v>82.6</v>
      </c>
      <c r="H102" s="11">
        <v>81.460294079085401</v>
      </c>
      <c r="I102" s="11">
        <v>76.580147039542695</v>
      </c>
    </row>
    <row r="103" spans="1:9" ht="24.95" customHeight="1" x14ac:dyDescent="0.15">
      <c r="A103" s="6">
        <v>101</v>
      </c>
      <c r="B103" s="7" t="s">
        <v>112</v>
      </c>
      <c r="C103" s="7" t="s">
        <v>9</v>
      </c>
      <c r="D103" s="8">
        <v>202205821</v>
      </c>
      <c r="E103" s="7" t="s">
        <v>10</v>
      </c>
      <c r="F103" s="9">
        <v>75.8</v>
      </c>
      <c r="G103" s="10">
        <v>78.8</v>
      </c>
      <c r="H103" s="11">
        <v>77.339575193856206</v>
      </c>
      <c r="I103" s="11">
        <v>76.569787596928094</v>
      </c>
    </row>
    <row r="104" spans="1:9" ht="24.95" customHeight="1" x14ac:dyDescent="0.15">
      <c r="A104" s="6">
        <v>102</v>
      </c>
      <c r="B104" s="7" t="s">
        <v>113</v>
      </c>
      <c r="C104" s="7" t="s">
        <v>9</v>
      </c>
      <c r="D104" s="8">
        <v>202203628</v>
      </c>
      <c r="E104" s="8" t="s">
        <v>10</v>
      </c>
      <c r="F104" s="9">
        <v>71.7</v>
      </c>
      <c r="G104" s="10">
        <v>81.2</v>
      </c>
      <c r="H104" s="11">
        <v>81.289118374020802</v>
      </c>
      <c r="I104" s="11">
        <v>76.494559187010395</v>
      </c>
    </row>
    <row r="105" spans="1:9" ht="24.95" customHeight="1" x14ac:dyDescent="0.15">
      <c r="A105" s="6">
        <v>103</v>
      </c>
      <c r="B105" s="7" t="s">
        <v>114</v>
      </c>
      <c r="C105" s="7" t="s">
        <v>9</v>
      </c>
      <c r="D105" s="7" t="s">
        <v>115</v>
      </c>
      <c r="E105" s="8" t="s">
        <v>10</v>
      </c>
      <c r="F105" s="9">
        <v>71</v>
      </c>
      <c r="G105" s="10">
        <v>83.2</v>
      </c>
      <c r="H105" s="11">
        <v>81.658028631076604</v>
      </c>
      <c r="I105" s="11">
        <v>76.329014315538302</v>
      </c>
    </row>
    <row r="106" spans="1:9" ht="24.95" customHeight="1" x14ac:dyDescent="0.15">
      <c r="A106" s="6">
        <v>104</v>
      </c>
      <c r="B106" s="7" t="s">
        <v>116</v>
      </c>
      <c r="C106" s="7" t="s">
        <v>9</v>
      </c>
      <c r="D106" s="8">
        <v>202206401</v>
      </c>
      <c r="E106" s="7" t="s">
        <v>10</v>
      </c>
      <c r="F106" s="9">
        <v>63.1</v>
      </c>
      <c r="G106" s="10">
        <v>88.4</v>
      </c>
      <c r="H106" s="11">
        <v>88.497020495855196</v>
      </c>
      <c r="I106" s="11">
        <v>75.798510247927595</v>
      </c>
    </row>
    <row r="107" spans="1:9" ht="24.95" customHeight="1" x14ac:dyDescent="0.15">
      <c r="A107" s="6">
        <v>105</v>
      </c>
      <c r="B107" s="7" t="s">
        <v>117</v>
      </c>
      <c r="C107" s="7" t="s">
        <v>9</v>
      </c>
      <c r="D107" s="7">
        <v>202209228</v>
      </c>
      <c r="E107" s="8" t="s">
        <v>10</v>
      </c>
      <c r="F107" s="9">
        <v>71.400000000000006</v>
      </c>
      <c r="G107" s="10">
        <v>79.599999999999994</v>
      </c>
      <c r="H107" s="11">
        <v>79.6873623469465</v>
      </c>
      <c r="I107" s="11">
        <v>75.543681173473303</v>
      </c>
    </row>
    <row r="108" spans="1:9" ht="24.95" customHeight="1" x14ac:dyDescent="0.15">
      <c r="A108" s="6">
        <v>106</v>
      </c>
      <c r="B108" s="7" t="s">
        <v>118</v>
      </c>
      <c r="C108" s="7" t="s">
        <v>9</v>
      </c>
      <c r="D108" s="7">
        <v>202202310</v>
      </c>
      <c r="E108" s="8" t="s">
        <v>10</v>
      </c>
      <c r="F108" s="9">
        <v>63.1</v>
      </c>
      <c r="G108" s="10">
        <v>89.4</v>
      </c>
      <c r="H108" s="11">
        <v>87.743122110796307</v>
      </c>
      <c r="I108" s="11">
        <v>75.4215610553982</v>
      </c>
    </row>
    <row r="109" spans="1:9" ht="24.95" customHeight="1" x14ac:dyDescent="0.15">
      <c r="A109" s="6">
        <v>107</v>
      </c>
      <c r="B109" s="7" t="s">
        <v>119</v>
      </c>
      <c r="C109" s="7" t="s">
        <v>9</v>
      </c>
      <c r="D109" s="7">
        <v>202211522</v>
      </c>
      <c r="E109" s="7" t="s">
        <v>10</v>
      </c>
      <c r="F109" s="9">
        <v>62.5</v>
      </c>
      <c r="G109" s="10">
        <v>89.4</v>
      </c>
      <c r="H109" s="11">
        <v>87.743122110796307</v>
      </c>
      <c r="I109" s="11">
        <v>75.121561055398203</v>
      </c>
    </row>
    <row r="110" spans="1:9" ht="24.95" customHeight="1" x14ac:dyDescent="0.15">
      <c r="A110" s="6">
        <v>108</v>
      </c>
      <c r="B110" s="7" t="s">
        <v>120</v>
      </c>
      <c r="C110" s="7" t="s">
        <v>9</v>
      </c>
      <c r="D110" s="8">
        <v>202211009</v>
      </c>
      <c r="E110" s="8" t="s">
        <v>10</v>
      </c>
      <c r="F110" s="9">
        <v>71.8</v>
      </c>
      <c r="G110" s="10">
        <v>79.8</v>
      </c>
      <c r="H110" s="11">
        <v>78.321041884133606</v>
      </c>
      <c r="I110" s="11">
        <v>75.060520942066802</v>
      </c>
    </row>
    <row r="111" spans="1:9" ht="24.95" customHeight="1" x14ac:dyDescent="0.15">
      <c r="A111" s="6">
        <v>109</v>
      </c>
      <c r="B111" s="7" t="s">
        <v>121</v>
      </c>
      <c r="C111" s="7" t="s">
        <v>9</v>
      </c>
      <c r="D111" s="7">
        <v>202206718</v>
      </c>
      <c r="E111" s="7" t="s">
        <v>10</v>
      </c>
      <c r="F111" s="9">
        <v>62.5</v>
      </c>
      <c r="G111" s="10">
        <v>81.8</v>
      </c>
      <c r="H111" s="11">
        <v>84.484748188032697</v>
      </c>
      <c r="I111" s="11">
        <v>73.492374094016299</v>
      </c>
    </row>
    <row r="112" spans="1:9" ht="24.95" customHeight="1" x14ac:dyDescent="0.15">
      <c r="A112" s="6">
        <v>110</v>
      </c>
      <c r="B112" s="7" t="s">
        <v>122</v>
      </c>
      <c r="C112" s="7" t="s">
        <v>9</v>
      </c>
      <c r="D112" s="7">
        <v>202207524</v>
      </c>
      <c r="E112" s="7" t="s">
        <v>10</v>
      </c>
      <c r="F112" s="9">
        <v>62.4</v>
      </c>
      <c r="G112" s="10">
        <v>84.4</v>
      </c>
      <c r="H112" s="11">
        <v>83.235457872576305</v>
      </c>
      <c r="I112" s="11">
        <v>72.817728936288205</v>
      </c>
    </row>
    <row r="113" spans="1:9" ht="24.95" customHeight="1" x14ac:dyDescent="0.15">
      <c r="A113" s="6">
        <v>111</v>
      </c>
      <c r="B113" s="7" t="s">
        <v>123</v>
      </c>
      <c r="C113" s="7" t="s">
        <v>9</v>
      </c>
      <c r="D113" s="7">
        <v>202207314</v>
      </c>
      <c r="E113" s="7" t="s">
        <v>10</v>
      </c>
      <c r="F113" s="9">
        <v>63</v>
      </c>
      <c r="G113" s="10">
        <v>82</v>
      </c>
      <c r="H113" s="11">
        <v>80.868572814588404</v>
      </c>
      <c r="I113" s="11">
        <v>71.934286407294195</v>
      </c>
    </row>
    <row r="114" spans="1:9" ht="24.95" customHeight="1" x14ac:dyDescent="0.15">
      <c r="A114" s="6">
        <v>112</v>
      </c>
      <c r="B114" s="7" t="s">
        <v>124</v>
      </c>
      <c r="C114" s="7" t="s">
        <v>9</v>
      </c>
      <c r="D114" s="7">
        <v>202206826</v>
      </c>
      <c r="E114" s="7" t="s">
        <v>10</v>
      </c>
      <c r="F114" s="9">
        <v>62.4</v>
      </c>
      <c r="G114" s="10">
        <v>77.8</v>
      </c>
      <c r="H114" s="11">
        <v>77.885386816487895</v>
      </c>
      <c r="I114" s="11">
        <v>70.142693408244</v>
      </c>
    </row>
    <row r="115" spans="1:9" ht="24.95" customHeight="1" x14ac:dyDescent="0.15">
      <c r="A115" s="6">
        <v>113</v>
      </c>
      <c r="B115" s="7" t="s">
        <v>125</v>
      </c>
      <c r="C115" s="7" t="s">
        <v>126</v>
      </c>
      <c r="D115" s="7">
        <v>202207514</v>
      </c>
      <c r="E115" s="8" t="s">
        <v>127</v>
      </c>
      <c r="F115" s="12">
        <v>86.6</v>
      </c>
      <c r="G115" s="10">
        <v>88.2</v>
      </c>
      <c r="H115" s="13"/>
      <c r="I115" s="11">
        <v>87.4</v>
      </c>
    </row>
    <row r="116" spans="1:9" ht="24.95" customHeight="1" x14ac:dyDescent="0.15">
      <c r="A116" s="6">
        <v>114</v>
      </c>
      <c r="B116" s="7" t="s">
        <v>128</v>
      </c>
      <c r="C116" s="7" t="s">
        <v>126</v>
      </c>
      <c r="D116" s="7">
        <v>202203222</v>
      </c>
      <c r="E116" s="8" t="s">
        <v>127</v>
      </c>
      <c r="F116" s="9">
        <v>91.7</v>
      </c>
      <c r="G116" s="10">
        <v>83</v>
      </c>
      <c r="H116" s="13"/>
      <c r="I116" s="11">
        <v>87.35</v>
      </c>
    </row>
    <row r="117" spans="1:9" ht="24.95" customHeight="1" x14ac:dyDescent="0.15">
      <c r="A117" s="6">
        <v>115</v>
      </c>
      <c r="B117" s="7" t="s">
        <v>129</v>
      </c>
      <c r="C117" s="7" t="s">
        <v>126</v>
      </c>
      <c r="D117" s="7">
        <v>202206014</v>
      </c>
      <c r="E117" s="8" t="s">
        <v>127</v>
      </c>
      <c r="F117" s="12">
        <v>88</v>
      </c>
      <c r="G117" s="10">
        <v>86.6</v>
      </c>
      <c r="H117" s="13"/>
      <c r="I117" s="11">
        <v>87.3</v>
      </c>
    </row>
    <row r="118" spans="1:9" ht="24.95" customHeight="1" x14ac:dyDescent="0.15">
      <c r="A118" s="6">
        <v>116</v>
      </c>
      <c r="B118" s="7" t="s">
        <v>130</v>
      </c>
      <c r="C118" s="7" t="s">
        <v>126</v>
      </c>
      <c r="D118" s="7">
        <v>202201122</v>
      </c>
      <c r="E118" s="8" t="s">
        <v>127</v>
      </c>
      <c r="F118" s="12">
        <v>87.3</v>
      </c>
      <c r="G118" s="10">
        <v>84.8</v>
      </c>
      <c r="H118" s="13"/>
      <c r="I118" s="11">
        <v>86.05</v>
      </c>
    </row>
    <row r="119" spans="1:9" ht="24.95" customHeight="1" x14ac:dyDescent="0.15">
      <c r="A119" s="6">
        <v>117</v>
      </c>
      <c r="B119" s="7" t="s">
        <v>131</v>
      </c>
      <c r="C119" s="7" t="s">
        <v>126</v>
      </c>
      <c r="D119" s="7">
        <v>202202828</v>
      </c>
      <c r="E119" s="8" t="s">
        <v>127</v>
      </c>
      <c r="F119" s="12">
        <v>86.3</v>
      </c>
      <c r="G119" s="10">
        <v>84.8</v>
      </c>
      <c r="H119" s="13"/>
      <c r="I119" s="11">
        <v>85.55</v>
      </c>
    </row>
    <row r="120" spans="1:9" ht="24.95" customHeight="1" x14ac:dyDescent="0.15">
      <c r="A120" s="6">
        <v>118</v>
      </c>
      <c r="B120" s="7" t="s">
        <v>132</v>
      </c>
      <c r="C120" s="7" t="s">
        <v>126</v>
      </c>
      <c r="D120" s="7">
        <v>202207028</v>
      </c>
      <c r="E120" s="8" t="s">
        <v>127</v>
      </c>
      <c r="F120" s="12">
        <v>84.5</v>
      </c>
      <c r="G120" s="10">
        <v>86.2</v>
      </c>
      <c r="H120" s="13"/>
      <c r="I120" s="11">
        <v>85.35</v>
      </c>
    </row>
    <row r="121" spans="1:9" ht="24.95" customHeight="1" x14ac:dyDescent="0.15">
      <c r="A121" s="6">
        <v>119</v>
      </c>
      <c r="B121" s="7" t="s">
        <v>133</v>
      </c>
      <c r="C121" s="7" t="s">
        <v>126</v>
      </c>
      <c r="D121" s="7">
        <v>202203219</v>
      </c>
      <c r="E121" s="8" t="s">
        <v>127</v>
      </c>
      <c r="F121" s="12">
        <v>86</v>
      </c>
      <c r="G121" s="10">
        <v>84.4</v>
      </c>
      <c r="H121" s="13"/>
      <c r="I121" s="11">
        <v>85.2</v>
      </c>
    </row>
    <row r="122" spans="1:9" ht="24.95" customHeight="1" x14ac:dyDescent="0.15">
      <c r="A122" s="6">
        <v>120</v>
      </c>
      <c r="B122" s="7" t="s">
        <v>134</v>
      </c>
      <c r="C122" s="7" t="s">
        <v>126</v>
      </c>
      <c r="D122" s="7">
        <v>202208825</v>
      </c>
      <c r="E122" s="8" t="s">
        <v>127</v>
      </c>
      <c r="F122" s="12">
        <v>84.7</v>
      </c>
      <c r="G122" s="10">
        <v>85.6</v>
      </c>
      <c r="H122" s="13"/>
      <c r="I122" s="11">
        <v>85.15</v>
      </c>
    </row>
    <row r="123" spans="1:9" ht="24.95" customHeight="1" x14ac:dyDescent="0.15">
      <c r="A123" s="6">
        <v>121</v>
      </c>
      <c r="B123" s="7" t="s">
        <v>135</v>
      </c>
      <c r="C123" s="7" t="s">
        <v>126</v>
      </c>
      <c r="D123" s="7">
        <v>202203409</v>
      </c>
      <c r="E123" s="8" t="s">
        <v>127</v>
      </c>
      <c r="F123" s="12">
        <v>81</v>
      </c>
      <c r="G123" s="10">
        <v>89.2</v>
      </c>
      <c r="H123" s="13"/>
      <c r="I123" s="11">
        <v>85.1</v>
      </c>
    </row>
    <row r="124" spans="1:9" ht="24.95" customHeight="1" x14ac:dyDescent="0.15">
      <c r="A124" s="6">
        <v>122</v>
      </c>
      <c r="B124" s="7" t="s">
        <v>136</v>
      </c>
      <c r="C124" s="7" t="s">
        <v>126</v>
      </c>
      <c r="D124" s="7">
        <v>202205014</v>
      </c>
      <c r="E124" s="8" t="s">
        <v>127</v>
      </c>
      <c r="F124" s="12">
        <v>85.6</v>
      </c>
      <c r="G124" s="10">
        <v>83</v>
      </c>
      <c r="H124" s="13"/>
      <c r="I124" s="11">
        <v>84.3</v>
      </c>
    </row>
    <row r="125" spans="1:9" ht="24.95" customHeight="1" x14ac:dyDescent="0.15">
      <c r="A125" s="6">
        <v>123</v>
      </c>
      <c r="B125" s="7" t="s">
        <v>137</v>
      </c>
      <c r="C125" s="7" t="s">
        <v>126</v>
      </c>
      <c r="D125" s="7">
        <v>202200726</v>
      </c>
      <c r="E125" s="8" t="s">
        <v>127</v>
      </c>
      <c r="F125" s="9">
        <v>78.7</v>
      </c>
      <c r="G125" s="10">
        <v>89.6</v>
      </c>
      <c r="H125" s="13"/>
      <c r="I125" s="11">
        <v>84.15</v>
      </c>
    </row>
    <row r="126" spans="1:9" ht="24.95" customHeight="1" x14ac:dyDescent="0.15">
      <c r="A126" s="6">
        <v>124</v>
      </c>
      <c r="B126" s="7" t="s">
        <v>138</v>
      </c>
      <c r="C126" s="7" t="s">
        <v>126</v>
      </c>
      <c r="D126" s="7">
        <v>202205322</v>
      </c>
      <c r="E126" s="8" t="s">
        <v>127</v>
      </c>
      <c r="F126" s="12">
        <v>80.400000000000006</v>
      </c>
      <c r="G126" s="10">
        <v>87.2</v>
      </c>
      <c r="H126" s="13"/>
      <c r="I126" s="11">
        <v>83.8</v>
      </c>
    </row>
    <row r="127" spans="1:9" ht="24.95" customHeight="1" x14ac:dyDescent="0.15">
      <c r="A127" s="6">
        <v>125</v>
      </c>
      <c r="B127" s="7" t="s">
        <v>139</v>
      </c>
      <c r="C127" s="7" t="s">
        <v>126</v>
      </c>
      <c r="D127" s="7">
        <v>202206801</v>
      </c>
      <c r="E127" s="8" t="s">
        <v>127</v>
      </c>
      <c r="F127" s="12">
        <v>82.8</v>
      </c>
      <c r="G127" s="10">
        <v>84.6</v>
      </c>
      <c r="H127" s="13"/>
      <c r="I127" s="11">
        <v>83.7</v>
      </c>
    </row>
    <row r="128" spans="1:9" ht="24.95" customHeight="1" x14ac:dyDescent="0.15">
      <c r="A128" s="6">
        <v>126</v>
      </c>
      <c r="B128" s="7" t="s">
        <v>140</v>
      </c>
      <c r="C128" s="7" t="s">
        <v>126</v>
      </c>
      <c r="D128" s="7">
        <v>202205124</v>
      </c>
      <c r="E128" s="8" t="s">
        <v>127</v>
      </c>
      <c r="F128" s="9">
        <v>78.099999999999994</v>
      </c>
      <c r="G128" s="10">
        <v>88.8</v>
      </c>
      <c r="H128" s="13"/>
      <c r="I128" s="11">
        <v>83.45</v>
      </c>
    </row>
    <row r="129" spans="1:9" ht="24.95" customHeight="1" x14ac:dyDescent="0.15">
      <c r="A129" s="6">
        <v>127</v>
      </c>
      <c r="B129" s="7" t="s">
        <v>141</v>
      </c>
      <c r="C129" s="7" t="s">
        <v>126</v>
      </c>
      <c r="D129" s="7">
        <v>202208821</v>
      </c>
      <c r="E129" s="8" t="s">
        <v>127</v>
      </c>
      <c r="F129" s="9">
        <v>77.8</v>
      </c>
      <c r="G129" s="10">
        <v>88.8</v>
      </c>
      <c r="H129" s="13"/>
      <c r="I129" s="11">
        <v>83.3</v>
      </c>
    </row>
    <row r="130" spans="1:9" ht="24.95" customHeight="1" x14ac:dyDescent="0.15">
      <c r="A130" s="6">
        <v>128</v>
      </c>
      <c r="B130" s="7" t="s">
        <v>142</v>
      </c>
      <c r="C130" s="7" t="s">
        <v>126</v>
      </c>
      <c r="D130" s="7">
        <v>202205526</v>
      </c>
      <c r="E130" s="8" t="s">
        <v>127</v>
      </c>
      <c r="F130" s="9">
        <v>77.8</v>
      </c>
      <c r="G130" s="10">
        <v>88.6</v>
      </c>
      <c r="H130" s="13"/>
      <c r="I130" s="11">
        <v>83.2</v>
      </c>
    </row>
    <row r="131" spans="1:9" ht="24.95" customHeight="1" x14ac:dyDescent="0.15">
      <c r="A131" s="6">
        <v>129</v>
      </c>
      <c r="B131" s="7" t="s">
        <v>143</v>
      </c>
      <c r="C131" s="7" t="s">
        <v>126</v>
      </c>
      <c r="D131" s="7">
        <v>202206105</v>
      </c>
      <c r="E131" s="8" t="s">
        <v>127</v>
      </c>
      <c r="F131" s="12">
        <v>78.8</v>
      </c>
      <c r="G131" s="10">
        <v>87</v>
      </c>
      <c r="H131" s="13"/>
      <c r="I131" s="11">
        <v>82.9</v>
      </c>
    </row>
    <row r="132" spans="1:9" ht="24.95" customHeight="1" x14ac:dyDescent="0.15">
      <c r="A132" s="6">
        <v>130</v>
      </c>
      <c r="B132" s="7" t="s">
        <v>144</v>
      </c>
      <c r="C132" s="7" t="s">
        <v>126</v>
      </c>
      <c r="D132" s="7">
        <v>202210913</v>
      </c>
      <c r="E132" s="8" t="s">
        <v>127</v>
      </c>
      <c r="F132" s="9">
        <v>77.8</v>
      </c>
      <c r="G132" s="10">
        <v>86</v>
      </c>
      <c r="H132" s="13"/>
      <c r="I132" s="11">
        <v>81.900000000000006</v>
      </c>
    </row>
    <row r="133" spans="1:9" ht="24.95" customHeight="1" x14ac:dyDescent="0.15">
      <c r="A133" s="6">
        <v>131</v>
      </c>
      <c r="B133" s="7" t="s">
        <v>145</v>
      </c>
      <c r="C133" s="7" t="s">
        <v>126</v>
      </c>
      <c r="D133" s="7">
        <v>202204125</v>
      </c>
      <c r="E133" s="8" t="s">
        <v>127</v>
      </c>
      <c r="F133" s="9">
        <v>78.7</v>
      </c>
      <c r="G133" s="10">
        <v>84</v>
      </c>
      <c r="H133" s="13"/>
      <c r="I133" s="11">
        <v>81.349999999999994</v>
      </c>
    </row>
    <row r="134" spans="1:9" ht="24.95" customHeight="1" x14ac:dyDescent="0.15">
      <c r="A134" s="6">
        <v>132</v>
      </c>
      <c r="B134" s="7" t="s">
        <v>146</v>
      </c>
      <c r="C134" s="7" t="s">
        <v>126</v>
      </c>
      <c r="D134" s="7">
        <v>202206918</v>
      </c>
      <c r="E134" s="8" t="s">
        <v>127</v>
      </c>
      <c r="F134" s="9">
        <v>78.099999999999994</v>
      </c>
      <c r="G134" s="10">
        <v>81.8</v>
      </c>
      <c r="H134" s="13"/>
      <c r="I134" s="11">
        <v>79.95</v>
      </c>
    </row>
    <row r="135" spans="1:9" ht="24.95" customHeight="1" x14ac:dyDescent="0.15">
      <c r="A135" s="6">
        <v>133</v>
      </c>
      <c r="B135" s="7" t="s">
        <v>147</v>
      </c>
      <c r="C135" s="7" t="s">
        <v>9</v>
      </c>
      <c r="D135" s="7">
        <v>202207610</v>
      </c>
      <c r="E135" s="8" t="s">
        <v>148</v>
      </c>
      <c r="F135" s="12">
        <v>75.8</v>
      </c>
      <c r="G135" s="10">
        <v>90.6</v>
      </c>
      <c r="H135" s="11">
        <v>90.386935179099595</v>
      </c>
      <c r="I135" s="11">
        <v>83.093467589549803</v>
      </c>
    </row>
    <row r="136" spans="1:9" ht="24.95" customHeight="1" x14ac:dyDescent="0.15">
      <c r="A136" s="6">
        <v>134</v>
      </c>
      <c r="B136" s="7" t="s">
        <v>149</v>
      </c>
      <c r="C136" s="7" t="s">
        <v>9</v>
      </c>
      <c r="D136" s="7">
        <v>202206312</v>
      </c>
      <c r="E136" s="8" t="s">
        <v>148</v>
      </c>
      <c r="F136" s="9">
        <v>74.7</v>
      </c>
      <c r="G136" s="10">
        <v>89</v>
      </c>
      <c r="H136" s="11">
        <v>89.2102911739821</v>
      </c>
      <c r="I136" s="11">
        <v>81.955145586991094</v>
      </c>
    </row>
    <row r="137" spans="1:9" ht="24.95" customHeight="1" x14ac:dyDescent="0.15">
      <c r="A137" s="6">
        <v>135</v>
      </c>
      <c r="B137" s="7" t="s">
        <v>150</v>
      </c>
      <c r="C137" s="7" t="s">
        <v>9</v>
      </c>
      <c r="D137" s="7">
        <v>202211505</v>
      </c>
      <c r="E137" s="8" t="s">
        <v>148</v>
      </c>
      <c r="F137" s="9">
        <v>70.400000000000006</v>
      </c>
      <c r="G137" s="10">
        <v>89.2</v>
      </c>
      <c r="H137" s="11">
        <v>88.990227571475501</v>
      </c>
      <c r="I137" s="11">
        <v>79.695113785737803</v>
      </c>
    </row>
    <row r="138" spans="1:9" ht="24.95" customHeight="1" x14ac:dyDescent="0.15">
      <c r="A138" s="6">
        <v>136</v>
      </c>
      <c r="B138" s="7" t="s">
        <v>151</v>
      </c>
      <c r="C138" s="7" t="s">
        <v>9</v>
      </c>
      <c r="D138" s="7">
        <v>202210426</v>
      </c>
      <c r="E138" s="8" t="s">
        <v>148</v>
      </c>
      <c r="F138" s="9">
        <v>73.7</v>
      </c>
      <c r="G138" s="10">
        <v>85.4</v>
      </c>
      <c r="H138" s="11">
        <v>85.6017850141357</v>
      </c>
      <c r="I138" s="11">
        <v>79.650892507067795</v>
      </c>
    </row>
    <row r="139" spans="1:9" ht="24.95" customHeight="1" x14ac:dyDescent="0.15">
      <c r="A139" s="6">
        <v>137</v>
      </c>
      <c r="B139" s="7" t="s">
        <v>152</v>
      </c>
      <c r="C139" s="7" t="s">
        <v>9</v>
      </c>
      <c r="D139" s="7">
        <v>202211703</v>
      </c>
      <c r="E139" s="8" t="s">
        <v>148</v>
      </c>
      <c r="F139" s="9">
        <v>72.7</v>
      </c>
      <c r="G139" s="10">
        <v>86.2</v>
      </c>
      <c r="H139" s="11">
        <v>86.403675271879294</v>
      </c>
      <c r="I139" s="11">
        <v>79.551837635939705</v>
      </c>
    </row>
    <row r="140" spans="1:9" ht="24.95" customHeight="1" x14ac:dyDescent="0.15">
      <c r="A140" s="6">
        <v>138</v>
      </c>
      <c r="B140" s="7" t="s">
        <v>153</v>
      </c>
      <c r="C140" s="7" t="s">
        <v>9</v>
      </c>
      <c r="D140" s="7">
        <v>202205621</v>
      </c>
      <c r="E140" s="8" t="s">
        <v>148</v>
      </c>
      <c r="F140" s="9">
        <v>72</v>
      </c>
      <c r="G140" s="10">
        <v>86.6</v>
      </c>
      <c r="H140" s="11">
        <v>86.396342014459407</v>
      </c>
      <c r="I140" s="11">
        <v>79.198171007229703</v>
      </c>
    </row>
    <row r="141" spans="1:9" ht="24.95" customHeight="1" x14ac:dyDescent="0.15">
      <c r="A141" s="6">
        <v>139</v>
      </c>
      <c r="B141" s="7" t="s">
        <v>154</v>
      </c>
      <c r="C141" s="7" t="s">
        <v>9</v>
      </c>
      <c r="D141" s="7">
        <v>202206824</v>
      </c>
      <c r="E141" s="8" t="s">
        <v>148</v>
      </c>
      <c r="F141" s="9">
        <v>72.7</v>
      </c>
      <c r="G141" s="10">
        <v>85.8</v>
      </c>
      <c r="H141" s="11">
        <v>85.598223381531398</v>
      </c>
      <c r="I141" s="11">
        <v>79.149111690765693</v>
      </c>
    </row>
    <row r="142" spans="1:9" ht="24.95" customHeight="1" x14ac:dyDescent="0.15">
      <c r="A142" s="6">
        <v>140</v>
      </c>
      <c r="B142" s="7" t="s">
        <v>155</v>
      </c>
      <c r="C142" s="7" t="s">
        <v>9</v>
      </c>
      <c r="D142" s="7">
        <v>202210207</v>
      </c>
      <c r="E142" s="8" t="s">
        <v>148</v>
      </c>
      <c r="F142" s="9">
        <v>69.400000000000006</v>
      </c>
      <c r="G142" s="10">
        <v>88.2</v>
      </c>
      <c r="H142" s="11">
        <v>88.408400916238506</v>
      </c>
      <c r="I142" s="11">
        <v>78.904200458119206</v>
      </c>
    </row>
    <row r="143" spans="1:9" ht="24.95" customHeight="1" x14ac:dyDescent="0.15">
      <c r="A143" s="6">
        <v>141</v>
      </c>
      <c r="B143" s="7" t="s">
        <v>156</v>
      </c>
      <c r="C143" s="7" t="s">
        <v>9</v>
      </c>
      <c r="D143" s="7">
        <v>202201706</v>
      </c>
      <c r="E143" s="8" t="s">
        <v>148</v>
      </c>
      <c r="F143" s="12">
        <v>76.8</v>
      </c>
      <c r="G143" s="10">
        <v>80.599999999999994</v>
      </c>
      <c r="H143" s="11">
        <v>80.790443467673697</v>
      </c>
      <c r="I143" s="11">
        <v>78.795221733836897</v>
      </c>
    </row>
    <row r="144" spans="1:9" ht="24.95" customHeight="1" x14ac:dyDescent="0.15">
      <c r="A144" s="6">
        <v>142</v>
      </c>
      <c r="B144" s="7" t="s">
        <v>157</v>
      </c>
      <c r="C144" s="7" t="s">
        <v>9</v>
      </c>
      <c r="D144" s="7">
        <v>202204024</v>
      </c>
      <c r="E144" s="8" t="s">
        <v>148</v>
      </c>
      <c r="F144" s="9">
        <v>71.3</v>
      </c>
      <c r="G144" s="10">
        <v>86.4</v>
      </c>
      <c r="H144" s="11">
        <v>86.196812356227397</v>
      </c>
      <c r="I144" s="11">
        <v>78.748406178113697</v>
      </c>
    </row>
    <row r="145" spans="1:9" ht="24.95" customHeight="1" x14ac:dyDescent="0.15">
      <c r="A145" s="6">
        <v>143</v>
      </c>
      <c r="B145" s="7" t="s">
        <v>158</v>
      </c>
      <c r="C145" s="7" t="s">
        <v>9</v>
      </c>
      <c r="D145" s="7">
        <v>202205918</v>
      </c>
      <c r="E145" s="8" t="s">
        <v>148</v>
      </c>
      <c r="F145" s="9">
        <v>68.5</v>
      </c>
      <c r="G145" s="10">
        <v>88.8</v>
      </c>
      <c r="H145" s="11">
        <v>88.591168255011496</v>
      </c>
      <c r="I145" s="11">
        <v>78.545584127505705</v>
      </c>
    </row>
    <row r="146" spans="1:9" ht="24.95" customHeight="1" x14ac:dyDescent="0.15">
      <c r="A146" s="6">
        <v>144</v>
      </c>
      <c r="B146" s="7" t="s">
        <v>159</v>
      </c>
      <c r="C146" s="7" t="s">
        <v>9</v>
      </c>
      <c r="D146" s="7">
        <v>202211101</v>
      </c>
      <c r="E146" s="8" t="s">
        <v>148</v>
      </c>
      <c r="F146" s="9">
        <v>68.900000000000006</v>
      </c>
      <c r="G146" s="10">
        <v>87.6</v>
      </c>
      <c r="H146" s="11">
        <v>87.806983222930697</v>
      </c>
      <c r="I146" s="11">
        <v>78.353491611465401</v>
      </c>
    </row>
    <row r="147" spans="1:9" ht="24.95" customHeight="1" x14ac:dyDescent="0.15">
      <c r="A147" s="6">
        <v>145</v>
      </c>
      <c r="B147" s="7" t="s">
        <v>160</v>
      </c>
      <c r="C147" s="7" t="s">
        <v>9</v>
      </c>
      <c r="D147" s="7">
        <v>202210007</v>
      </c>
      <c r="E147" s="8" t="s">
        <v>148</v>
      </c>
      <c r="F147" s="9">
        <v>73.7</v>
      </c>
      <c r="G147" s="10">
        <v>82.8</v>
      </c>
      <c r="H147" s="11">
        <v>82.605278508051299</v>
      </c>
      <c r="I147" s="11">
        <v>78.152639254025601</v>
      </c>
    </row>
    <row r="148" spans="1:9" ht="24.95" customHeight="1" x14ac:dyDescent="0.15">
      <c r="A148" s="6">
        <v>146</v>
      </c>
      <c r="B148" s="7" t="s">
        <v>161</v>
      </c>
      <c r="C148" s="7" t="s">
        <v>9</v>
      </c>
      <c r="D148" s="7">
        <v>202205608</v>
      </c>
      <c r="E148" s="8" t="s">
        <v>148</v>
      </c>
      <c r="F148" s="9">
        <v>69.8</v>
      </c>
      <c r="G148" s="10">
        <v>85.2</v>
      </c>
      <c r="H148" s="11">
        <v>85.401312449699802</v>
      </c>
      <c r="I148" s="11">
        <v>77.600656224849899</v>
      </c>
    </row>
    <row r="149" spans="1:9" ht="24.95" customHeight="1" x14ac:dyDescent="0.15">
      <c r="A149" s="6">
        <v>147</v>
      </c>
      <c r="B149" s="7" t="s">
        <v>162</v>
      </c>
      <c r="C149" s="7" t="s">
        <v>9</v>
      </c>
      <c r="D149" s="7">
        <v>202206920</v>
      </c>
      <c r="E149" s="8" t="s">
        <v>148</v>
      </c>
      <c r="F149" s="9">
        <v>69.8</v>
      </c>
      <c r="G149" s="10">
        <v>85</v>
      </c>
      <c r="H149" s="11">
        <v>84.800104748603303</v>
      </c>
      <c r="I149" s="11">
        <v>77.3000523743017</v>
      </c>
    </row>
    <row r="150" spans="1:9" ht="24.95" customHeight="1" x14ac:dyDescent="0.15">
      <c r="A150" s="6">
        <v>148</v>
      </c>
      <c r="B150" s="7" t="s">
        <v>163</v>
      </c>
      <c r="C150" s="7" t="s">
        <v>9</v>
      </c>
      <c r="D150" s="7">
        <v>202206804</v>
      </c>
      <c r="E150" s="8" t="s">
        <v>148</v>
      </c>
      <c r="F150" s="9">
        <v>69.2</v>
      </c>
      <c r="G150" s="10">
        <v>84.8</v>
      </c>
      <c r="H150" s="11">
        <v>85.000367320827905</v>
      </c>
      <c r="I150" s="11">
        <v>77.100183660414004</v>
      </c>
    </row>
    <row r="151" spans="1:9" ht="24.95" customHeight="1" x14ac:dyDescent="0.15">
      <c r="A151" s="6">
        <v>149</v>
      </c>
      <c r="B151" s="7" t="s">
        <v>164</v>
      </c>
      <c r="C151" s="7" t="s">
        <v>9</v>
      </c>
      <c r="D151" s="7">
        <v>202201414</v>
      </c>
      <c r="E151" s="8" t="s">
        <v>148</v>
      </c>
      <c r="F151" s="9">
        <v>69.400000000000006</v>
      </c>
      <c r="G151" s="10">
        <v>84.8</v>
      </c>
      <c r="H151" s="11">
        <v>84.600575090371294</v>
      </c>
      <c r="I151" s="11">
        <v>77.000287545185699</v>
      </c>
    </row>
    <row r="152" spans="1:9" ht="24.95" customHeight="1" x14ac:dyDescent="0.15">
      <c r="A152" s="6">
        <v>150</v>
      </c>
      <c r="B152" s="7" t="s">
        <v>165</v>
      </c>
      <c r="C152" s="7" t="s">
        <v>9</v>
      </c>
      <c r="D152" s="7">
        <v>202210324</v>
      </c>
      <c r="E152" s="8" t="s">
        <v>148</v>
      </c>
      <c r="F152" s="9">
        <v>69</v>
      </c>
      <c r="G152" s="10">
        <v>84.8</v>
      </c>
      <c r="H152" s="11">
        <v>85.000367320827905</v>
      </c>
      <c r="I152" s="11">
        <v>77.000183660413995</v>
      </c>
    </row>
    <row r="153" spans="1:9" ht="24.95" customHeight="1" x14ac:dyDescent="0.15">
      <c r="A153" s="6">
        <v>151</v>
      </c>
      <c r="B153" s="7" t="s">
        <v>166</v>
      </c>
      <c r="C153" s="7" t="s">
        <v>9</v>
      </c>
      <c r="D153" s="7">
        <v>202203424</v>
      </c>
      <c r="E153" s="8" t="s">
        <v>148</v>
      </c>
      <c r="F153" s="9">
        <v>69.2</v>
      </c>
      <c r="G153" s="10">
        <v>84.2</v>
      </c>
      <c r="H153" s="11">
        <v>84.001986115675294</v>
      </c>
      <c r="I153" s="11">
        <v>76.600993057837698</v>
      </c>
    </row>
    <row r="154" spans="1:9" ht="24.95" customHeight="1" x14ac:dyDescent="0.15">
      <c r="A154" s="6">
        <v>152</v>
      </c>
      <c r="B154" s="7" t="s">
        <v>167</v>
      </c>
      <c r="C154" s="7" t="s">
        <v>9</v>
      </c>
      <c r="D154" s="7">
        <v>202203128</v>
      </c>
      <c r="E154" s="8" t="s">
        <v>148</v>
      </c>
      <c r="F154" s="9">
        <v>70.7</v>
      </c>
      <c r="G154" s="10">
        <v>82.2</v>
      </c>
      <c r="H154" s="11">
        <v>82.394223983160998</v>
      </c>
      <c r="I154" s="11">
        <v>76.547111991580493</v>
      </c>
    </row>
    <row r="155" spans="1:9" ht="24.95" customHeight="1" x14ac:dyDescent="0.15">
      <c r="A155" s="6">
        <v>153</v>
      </c>
      <c r="B155" s="7" t="s">
        <v>168</v>
      </c>
      <c r="C155" s="7" t="s">
        <v>9</v>
      </c>
      <c r="D155" s="7">
        <v>202202517</v>
      </c>
      <c r="E155" s="8" t="s">
        <v>148</v>
      </c>
      <c r="F155" s="9">
        <v>69</v>
      </c>
      <c r="G155" s="10">
        <v>83.8</v>
      </c>
      <c r="H155" s="11">
        <v>83.602926799211303</v>
      </c>
      <c r="I155" s="11">
        <v>76.301463399605595</v>
      </c>
    </row>
    <row r="156" spans="1:9" ht="24.95" customHeight="1" x14ac:dyDescent="0.15">
      <c r="A156" s="6">
        <v>154</v>
      </c>
      <c r="B156" s="7" t="s">
        <v>169</v>
      </c>
      <c r="C156" s="7" t="s">
        <v>9</v>
      </c>
      <c r="D156" s="7">
        <v>202204913</v>
      </c>
      <c r="E156" s="8" t="s">
        <v>148</v>
      </c>
      <c r="F156" s="9">
        <v>68.900000000000006</v>
      </c>
      <c r="G156" s="10">
        <v>83.4</v>
      </c>
      <c r="H156" s="11">
        <v>83.203867482747299</v>
      </c>
      <c r="I156" s="11">
        <v>76.051933741373603</v>
      </c>
    </row>
    <row r="157" spans="1:9" ht="24.95" customHeight="1" x14ac:dyDescent="0.15">
      <c r="A157" s="6">
        <v>155</v>
      </c>
      <c r="B157" s="7" t="s">
        <v>170</v>
      </c>
      <c r="C157" s="7" t="s">
        <v>9</v>
      </c>
      <c r="D157" s="7">
        <v>202202921</v>
      </c>
      <c r="E157" s="8" t="s">
        <v>148</v>
      </c>
      <c r="F157" s="9">
        <v>64.599999999999994</v>
      </c>
      <c r="G157" s="10">
        <v>86.8</v>
      </c>
      <c r="H157" s="11">
        <v>87.005092965187103</v>
      </c>
      <c r="I157" s="11">
        <v>75.802546482593499</v>
      </c>
    </row>
    <row r="158" spans="1:9" ht="24.95" customHeight="1" x14ac:dyDescent="0.15">
      <c r="A158" s="6">
        <v>156</v>
      </c>
      <c r="B158" s="7" t="s">
        <v>171</v>
      </c>
      <c r="C158" s="7" t="s">
        <v>9</v>
      </c>
      <c r="D158" s="7">
        <v>202208513</v>
      </c>
      <c r="E158" s="8" t="s">
        <v>148</v>
      </c>
      <c r="F158" s="9">
        <v>69.099999999999994</v>
      </c>
      <c r="G158" s="10">
        <v>82.6</v>
      </c>
      <c r="H158" s="11">
        <v>82.405748849819204</v>
      </c>
      <c r="I158" s="11">
        <v>75.752874424909606</v>
      </c>
    </row>
    <row r="159" spans="1:9" ht="24.95" customHeight="1" x14ac:dyDescent="0.15">
      <c r="A159" s="6">
        <v>157</v>
      </c>
      <c r="B159" s="7" t="s">
        <v>77</v>
      </c>
      <c r="C159" s="7" t="s">
        <v>9</v>
      </c>
      <c r="D159" s="7">
        <v>202207223</v>
      </c>
      <c r="E159" s="8" t="s">
        <v>148</v>
      </c>
      <c r="F159" s="9">
        <v>67.900000000000006</v>
      </c>
      <c r="G159" s="10">
        <v>83.6</v>
      </c>
      <c r="H159" s="11">
        <v>83.403397140979294</v>
      </c>
      <c r="I159" s="11">
        <v>75.6516985704896</v>
      </c>
    </row>
    <row r="160" spans="1:9" ht="24.95" customHeight="1" x14ac:dyDescent="0.15">
      <c r="A160" s="6">
        <v>158</v>
      </c>
      <c r="B160" s="7" t="s">
        <v>172</v>
      </c>
      <c r="C160" s="7" t="s">
        <v>9</v>
      </c>
      <c r="D160" s="7">
        <v>202201004</v>
      </c>
      <c r="E160" s="8" t="s">
        <v>148</v>
      </c>
      <c r="F160" s="9">
        <v>67.099999999999994</v>
      </c>
      <c r="G160" s="10">
        <v>84.4</v>
      </c>
      <c r="H160" s="11">
        <v>84.201515773907303</v>
      </c>
      <c r="I160" s="11">
        <v>75.650757886953699</v>
      </c>
    </row>
    <row r="161" spans="1:9" ht="24.95" customHeight="1" x14ac:dyDescent="0.15">
      <c r="A161" s="6">
        <v>159</v>
      </c>
      <c r="B161" s="7" t="s">
        <v>153</v>
      </c>
      <c r="C161" s="7" t="s">
        <v>9</v>
      </c>
      <c r="D161" s="7">
        <v>202201222</v>
      </c>
      <c r="E161" s="8" t="s">
        <v>148</v>
      </c>
      <c r="F161" s="9">
        <v>68.2</v>
      </c>
      <c r="G161" s="10">
        <v>82.8</v>
      </c>
      <c r="H161" s="11">
        <v>82.995641676468793</v>
      </c>
      <c r="I161" s="11">
        <v>75.597820838234398</v>
      </c>
    </row>
    <row r="162" spans="1:9" ht="24.95" customHeight="1" x14ac:dyDescent="0.15">
      <c r="A162" s="6">
        <v>160</v>
      </c>
      <c r="B162" s="7" t="s">
        <v>173</v>
      </c>
      <c r="C162" s="7" t="s">
        <v>9</v>
      </c>
      <c r="D162" s="7">
        <v>202203610</v>
      </c>
      <c r="E162" s="8" t="s">
        <v>148</v>
      </c>
      <c r="F162" s="9">
        <v>69.5</v>
      </c>
      <c r="G162" s="10">
        <v>81.400000000000006</v>
      </c>
      <c r="H162" s="11">
        <v>81.592333725417404</v>
      </c>
      <c r="I162" s="11">
        <v>75.546166862708702</v>
      </c>
    </row>
    <row r="163" spans="1:9" ht="24.95" customHeight="1" x14ac:dyDescent="0.15">
      <c r="A163" s="6">
        <v>161</v>
      </c>
      <c r="B163" s="7" t="s">
        <v>174</v>
      </c>
      <c r="C163" s="7" t="s">
        <v>9</v>
      </c>
      <c r="D163" s="7">
        <v>202210422</v>
      </c>
      <c r="E163" s="8" t="s">
        <v>148</v>
      </c>
      <c r="F163" s="9">
        <v>63.7</v>
      </c>
      <c r="G163" s="10">
        <v>87</v>
      </c>
      <c r="H163" s="11">
        <v>87.205565529623001</v>
      </c>
      <c r="I163" s="11">
        <v>75.452782764811502</v>
      </c>
    </row>
    <row r="164" spans="1:9" ht="24.95" customHeight="1" x14ac:dyDescent="0.15">
      <c r="A164" s="6">
        <v>162</v>
      </c>
      <c r="B164" s="7" t="s">
        <v>175</v>
      </c>
      <c r="C164" s="7" t="s">
        <v>9</v>
      </c>
      <c r="D164" s="7">
        <v>202206530</v>
      </c>
      <c r="E164" s="8" t="s">
        <v>148</v>
      </c>
      <c r="F164" s="9">
        <v>71.400000000000006</v>
      </c>
      <c r="G164" s="10">
        <v>79</v>
      </c>
      <c r="H164" s="11">
        <v>79.186662952186396</v>
      </c>
      <c r="I164" s="11">
        <v>75.293331476093201</v>
      </c>
    </row>
    <row r="165" spans="1:9" ht="24.95" customHeight="1" x14ac:dyDescent="0.15">
      <c r="A165" s="6">
        <v>163</v>
      </c>
      <c r="B165" s="7" t="s">
        <v>176</v>
      </c>
      <c r="C165" s="7" t="s">
        <v>9</v>
      </c>
      <c r="D165" s="7">
        <v>202204317</v>
      </c>
      <c r="E165" s="8" t="s">
        <v>148</v>
      </c>
      <c r="F165" s="9">
        <v>66.900000000000006</v>
      </c>
      <c r="G165" s="10">
        <v>83</v>
      </c>
      <c r="H165" s="11">
        <v>83.196114240904706</v>
      </c>
      <c r="I165" s="11">
        <v>75.048057120452299</v>
      </c>
    </row>
    <row r="166" spans="1:9" ht="24.95" customHeight="1" x14ac:dyDescent="0.15">
      <c r="A166" s="6">
        <v>164</v>
      </c>
      <c r="B166" s="7" t="s">
        <v>177</v>
      </c>
      <c r="C166" s="7" t="s">
        <v>9</v>
      </c>
      <c r="D166" s="7">
        <v>202200328</v>
      </c>
      <c r="E166" s="8" t="s">
        <v>148</v>
      </c>
      <c r="F166" s="9">
        <v>64.5</v>
      </c>
      <c r="G166" s="10">
        <v>85.4</v>
      </c>
      <c r="H166" s="11">
        <v>85.199164065067393</v>
      </c>
      <c r="I166" s="11">
        <v>74.849582032533704</v>
      </c>
    </row>
    <row r="167" spans="1:9" ht="24.95" customHeight="1" x14ac:dyDescent="0.15">
      <c r="A167" s="6">
        <v>165</v>
      </c>
      <c r="B167" s="7" t="s">
        <v>178</v>
      </c>
      <c r="C167" s="7" t="s">
        <v>9</v>
      </c>
      <c r="D167" s="7">
        <v>202207225</v>
      </c>
      <c r="E167" s="8" t="s">
        <v>148</v>
      </c>
      <c r="F167" s="9">
        <v>65.3</v>
      </c>
      <c r="G167" s="10">
        <v>84.2</v>
      </c>
      <c r="H167" s="11">
        <v>84.398949627520196</v>
      </c>
      <c r="I167" s="11">
        <v>74.849474813760096</v>
      </c>
    </row>
    <row r="168" spans="1:9" ht="24.95" customHeight="1" x14ac:dyDescent="0.15">
      <c r="A168" s="6">
        <v>166</v>
      </c>
      <c r="B168" s="7" t="s">
        <v>179</v>
      </c>
      <c r="C168" s="7" t="s">
        <v>9</v>
      </c>
      <c r="D168" s="7">
        <v>202204007</v>
      </c>
      <c r="E168" s="8" t="s">
        <v>148</v>
      </c>
      <c r="F168" s="9">
        <v>65.099999999999994</v>
      </c>
      <c r="G168" s="10">
        <v>84.2</v>
      </c>
      <c r="H168" s="11">
        <v>84.398949627520196</v>
      </c>
      <c r="I168" s="11">
        <v>74.749474813760102</v>
      </c>
    </row>
    <row r="169" spans="1:9" ht="24.95" customHeight="1" x14ac:dyDescent="0.15">
      <c r="A169" s="6">
        <v>167</v>
      </c>
      <c r="B169" s="7" t="s">
        <v>180</v>
      </c>
      <c r="C169" s="7" t="s">
        <v>9</v>
      </c>
      <c r="D169" s="7">
        <v>202204322</v>
      </c>
      <c r="E169" s="8" t="s">
        <v>148</v>
      </c>
      <c r="F169" s="9">
        <v>66.400000000000006</v>
      </c>
      <c r="G169" s="10">
        <v>82.8</v>
      </c>
      <c r="H169" s="11">
        <v>82.995641676468793</v>
      </c>
      <c r="I169" s="11">
        <v>74.697820838234406</v>
      </c>
    </row>
    <row r="170" spans="1:9" ht="24.95" customHeight="1" x14ac:dyDescent="0.15">
      <c r="A170" s="6">
        <v>168</v>
      </c>
      <c r="B170" s="7" t="s">
        <v>181</v>
      </c>
      <c r="C170" s="7" t="s">
        <v>9</v>
      </c>
      <c r="D170" s="7">
        <v>202210718</v>
      </c>
      <c r="E170" s="8" t="s">
        <v>148</v>
      </c>
      <c r="F170" s="9">
        <v>65.7</v>
      </c>
      <c r="G170" s="10">
        <v>83.2</v>
      </c>
      <c r="H170" s="11">
        <v>83.396586805340604</v>
      </c>
      <c r="I170" s="11">
        <v>74.548293402670296</v>
      </c>
    </row>
    <row r="171" spans="1:9" ht="24.95" customHeight="1" x14ac:dyDescent="0.15">
      <c r="A171" s="6">
        <v>169</v>
      </c>
      <c r="B171" s="7" t="s">
        <v>182</v>
      </c>
      <c r="C171" s="7" t="s">
        <v>9</v>
      </c>
      <c r="D171" s="7">
        <v>202205410</v>
      </c>
      <c r="E171" s="8" t="s">
        <v>148</v>
      </c>
      <c r="F171" s="9">
        <v>65.2</v>
      </c>
      <c r="G171" s="10">
        <v>83.4</v>
      </c>
      <c r="H171" s="11">
        <v>83.203867482747299</v>
      </c>
      <c r="I171" s="11">
        <v>74.201933741373594</v>
      </c>
    </row>
    <row r="172" spans="1:9" ht="24.95" customHeight="1" x14ac:dyDescent="0.15">
      <c r="A172" s="6">
        <v>170</v>
      </c>
      <c r="B172" s="7" t="s">
        <v>183</v>
      </c>
      <c r="C172" s="7" t="s">
        <v>9</v>
      </c>
      <c r="D172" s="7">
        <v>202203015</v>
      </c>
      <c r="E172" s="8" t="s">
        <v>148</v>
      </c>
      <c r="F172" s="9">
        <v>65.3</v>
      </c>
      <c r="G172" s="10">
        <v>83.2</v>
      </c>
      <c r="H172" s="11">
        <v>83.004337824515304</v>
      </c>
      <c r="I172" s="11">
        <v>74.152168912257594</v>
      </c>
    </row>
    <row r="173" spans="1:9" ht="24.95" customHeight="1" x14ac:dyDescent="0.15">
      <c r="A173" s="6">
        <v>171</v>
      </c>
      <c r="B173" s="7" t="s">
        <v>184</v>
      </c>
      <c r="C173" s="7" t="s">
        <v>9</v>
      </c>
      <c r="D173" s="7">
        <v>202205325</v>
      </c>
      <c r="E173" s="8" t="s">
        <v>148</v>
      </c>
      <c r="F173" s="9">
        <v>66.400000000000006</v>
      </c>
      <c r="G173" s="10">
        <v>82</v>
      </c>
      <c r="H173" s="11">
        <v>81.807159875123205</v>
      </c>
      <c r="I173" s="11">
        <v>74.103579937561605</v>
      </c>
    </row>
    <row r="174" spans="1:9" ht="24.95" customHeight="1" x14ac:dyDescent="0.15">
      <c r="A174" s="6">
        <v>172</v>
      </c>
      <c r="B174" s="7" t="s">
        <v>185</v>
      </c>
      <c r="C174" s="7" t="s">
        <v>9</v>
      </c>
      <c r="D174" s="7">
        <v>202209410</v>
      </c>
      <c r="E174" s="8" t="s">
        <v>148</v>
      </c>
      <c r="F174" s="9">
        <v>63.4</v>
      </c>
      <c r="G174" s="10">
        <v>85</v>
      </c>
      <c r="H174" s="11">
        <v>84.800104748603303</v>
      </c>
      <c r="I174" s="11">
        <v>74.100052374301697</v>
      </c>
    </row>
    <row r="175" spans="1:9" ht="24.95" customHeight="1" x14ac:dyDescent="0.15">
      <c r="A175" s="6">
        <v>173</v>
      </c>
      <c r="B175" s="7" t="s">
        <v>186</v>
      </c>
      <c r="C175" s="7" t="s">
        <v>9</v>
      </c>
      <c r="D175" s="7">
        <v>202206703</v>
      </c>
      <c r="E175" s="8" t="s">
        <v>148</v>
      </c>
      <c r="F175" s="9">
        <v>67.8</v>
      </c>
      <c r="G175" s="10">
        <v>79.8</v>
      </c>
      <c r="H175" s="11">
        <v>79.988553209930004</v>
      </c>
      <c r="I175" s="11">
        <v>73.894276604965</v>
      </c>
    </row>
    <row r="176" spans="1:9" ht="24.95" customHeight="1" x14ac:dyDescent="0.15">
      <c r="A176" s="6">
        <v>174</v>
      </c>
      <c r="B176" s="7" t="s">
        <v>187</v>
      </c>
      <c r="C176" s="7" t="s">
        <v>9</v>
      </c>
      <c r="D176" s="7">
        <v>202203917</v>
      </c>
      <c r="E176" s="8" t="s">
        <v>148</v>
      </c>
      <c r="F176" s="9">
        <v>64.8</v>
      </c>
      <c r="G176" s="10">
        <v>82.6</v>
      </c>
      <c r="H176" s="11">
        <v>82.795169112032895</v>
      </c>
      <c r="I176" s="11">
        <v>73.797584556016403</v>
      </c>
    </row>
    <row r="177" spans="1:9" ht="24.95" customHeight="1" x14ac:dyDescent="0.15">
      <c r="A177" s="6">
        <v>175</v>
      </c>
      <c r="B177" s="7" t="s">
        <v>188</v>
      </c>
      <c r="C177" s="7" t="s">
        <v>9</v>
      </c>
      <c r="D177" s="7">
        <v>202202916</v>
      </c>
      <c r="E177" s="8" t="s">
        <v>148</v>
      </c>
      <c r="F177" s="9">
        <v>64.5</v>
      </c>
      <c r="G177" s="10">
        <v>82.8</v>
      </c>
      <c r="H177" s="11">
        <v>82.605278508051299</v>
      </c>
      <c r="I177" s="11">
        <v>73.552639254025607</v>
      </c>
    </row>
    <row r="178" spans="1:9" ht="24.95" customHeight="1" x14ac:dyDescent="0.15">
      <c r="A178" s="6">
        <v>176</v>
      </c>
      <c r="B178" s="7" t="s">
        <v>189</v>
      </c>
      <c r="C178" s="7" t="s">
        <v>9</v>
      </c>
      <c r="D178" s="7">
        <v>202200128</v>
      </c>
      <c r="E178" s="8" t="s">
        <v>148</v>
      </c>
      <c r="F178" s="9">
        <v>63.7</v>
      </c>
      <c r="G178" s="10">
        <v>83.2</v>
      </c>
      <c r="H178" s="11">
        <v>83.396586805340604</v>
      </c>
      <c r="I178" s="11">
        <v>73.548293402670296</v>
      </c>
    </row>
    <row r="179" spans="1:9" ht="24.95" customHeight="1" x14ac:dyDescent="0.15">
      <c r="A179" s="6">
        <v>177</v>
      </c>
      <c r="B179" s="7" t="s">
        <v>190</v>
      </c>
      <c r="C179" s="7" t="s">
        <v>9</v>
      </c>
      <c r="D179" s="7">
        <v>202201608</v>
      </c>
      <c r="E179" s="8" t="s">
        <v>148</v>
      </c>
      <c r="F179" s="9">
        <v>64.5</v>
      </c>
      <c r="G179" s="10">
        <v>82.4</v>
      </c>
      <c r="H179" s="11">
        <v>82.594696547596996</v>
      </c>
      <c r="I179" s="11">
        <v>73.547348273798505</v>
      </c>
    </row>
    <row r="180" spans="1:9" ht="24.95" customHeight="1" x14ac:dyDescent="0.15">
      <c r="A180" s="6">
        <v>178</v>
      </c>
      <c r="B180" s="7" t="s">
        <v>191</v>
      </c>
      <c r="C180" s="7" t="s">
        <v>9</v>
      </c>
      <c r="D180" s="7">
        <v>202200628</v>
      </c>
      <c r="E180" s="8" t="s">
        <v>148</v>
      </c>
      <c r="F180" s="9">
        <v>63.7</v>
      </c>
      <c r="G180" s="10">
        <v>83</v>
      </c>
      <c r="H180" s="11">
        <v>82.804808166283294</v>
      </c>
      <c r="I180" s="11">
        <v>73.252404083141599</v>
      </c>
    </row>
    <row r="181" spans="1:9" ht="24.95" customHeight="1" x14ac:dyDescent="0.15">
      <c r="A181" s="6">
        <v>179</v>
      </c>
      <c r="B181" s="7" t="s">
        <v>192</v>
      </c>
      <c r="C181" s="7" t="s">
        <v>9</v>
      </c>
      <c r="D181" s="7">
        <v>202204220</v>
      </c>
      <c r="E181" s="8" t="s">
        <v>148</v>
      </c>
      <c r="F181" s="9">
        <v>65.400000000000006</v>
      </c>
      <c r="G181" s="10">
        <v>81.2</v>
      </c>
      <c r="H181" s="11">
        <v>81.009041242195195</v>
      </c>
      <c r="I181" s="11">
        <v>73.2045206210976</v>
      </c>
    </row>
    <row r="182" spans="1:9" ht="24.95" customHeight="1" x14ac:dyDescent="0.15">
      <c r="A182" s="6">
        <v>180</v>
      </c>
      <c r="B182" s="7" t="s">
        <v>193</v>
      </c>
      <c r="C182" s="7" t="s">
        <v>9</v>
      </c>
      <c r="D182" s="7">
        <v>202209014</v>
      </c>
      <c r="E182" s="8" t="s">
        <v>148</v>
      </c>
      <c r="F182" s="9">
        <v>64.2</v>
      </c>
      <c r="G182" s="10">
        <v>82</v>
      </c>
      <c r="H182" s="11">
        <v>82.1937514187251</v>
      </c>
      <c r="I182" s="11">
        <v>73.196875709362601</v>
      </c>
    </row>
    <row r="183" spans="1:9" ht="24.95" customHeight="1" x14ac:dyDescent="0.15">
      <c r="A183" s="6">
        <v>181</v>
      </c>
      <c r="B183" s="7" t="s">
        <v>194</v>
      </c>
      <c r="C183" s="7" t="s">
        <v>9</v>
      </c>
      <c r="D183" s="7">
        <v>202211310</v>
      </c>
      <c r="E183" s="8" t="s">
        <v>148</v>
      </c>
      <c r="F183" s="9">
        <v>63.7</v>
      </c>
      <c r="G183" s="10">
        <v>82.8</v>
      </c>
      <c r="H183" s="11">
        <v>82.605278508051299</v>
      </c>
      <c r="I183" s="11">
        <v>73.152639254025601</v>
      </c>
    </row>
    <row r="184" spans="1:9" ht="24.95" customHeight="1" x14ac:dyDescent="0.15">
      <c r="A184" s="6">
        <v>182</v>
      </c>
      <c r="B184" s="7" t="s">
        <v>195</v>
      </c>
      <c r="C184" s="7" t="s">
        <v>9</v>
      </c>
      <c r="D184" s="7">
        <v>202208603</v>
      </c>
      <c r="E184" s="8" t="s">
        <v>148</v>
      </c>
      <c r="F184" s="9">
        <v>64.099999999999994</v>
      </c>
      <c r="G184" s="10">
        <v>81.8</v>
      </c>
      <c r="H184" s="11">
        <v>81.607630216891195</v>
      </c>
      <c r="I184" s="11">
        <v>72.853815108445602</v>
      </c>
    </row>
    <row r="185" spans="1:9" ht="24.95" customHeight="1" x14ac:dyDescent="0.15">
      <c r="A185" s="6">
        <v>183</v>
      </c>
      <c r="B185" s="7" t="s">
        <v>196</v>
      </c>
      <c r="C185" s="7" t="s">
        <v>9</v>
      </c>
      <c r="D185" s="7">
        <v>202206317</v>
      </c>
      <c r="E185" s="8" t="s">
        <v>148</v>
      </c>
      <c r="F185" s="9">
        <v>63.4</v>
      </c>
      <c r="G185" s="10">
        <v>82.4</v>
      </c>
      <c r="H185" s="11">
        <v>82.206219191587195</v>
      </c>
      <c r="I185" s="11">
        <v>72.8031095957936</v>
      </c>
    </row>
    <row r="186" spans="1:9" ht="24.95" customHeight="1" x14ac:dyDescent="0.15">
      <c r="A186" s="6">
        <v>184</v>
      </c>
      <c r="B186" s="7" t="s">
        <v>197</v>
      </c>
      <c r="C186" s="7" t="s">
        <v>9</v>
      </c>
      <c r="D186" s="7">
        <v>202207807</v>
      </c>
      <c r="E186" s="8" t="s">
        <v>148</v>
      </c>
      <c r="F186" s="9">
        <v>63.4</v>
      </c>
      <c r="G186" s="10">
        <v>82</v>
      </c>
      <c r="H186" s="11">
        <v>82.1937514187251</v>
      </c>
      <c r="I186" s="11">
        <v>72.796875709362595</v>
      </c>
    </row>
    <row r="187" spans="1:9" ht="24.95" customHeight="1" x14ac:dyDescent="0.15">
      <c r="A187" s="6">
        <v>185</v>
      </c>
      <c r="B187" s="7" t="s">
        <v>198</v>
      </c>
      <c r="C187" s="7" t="s">
        <v>9</v>
      </c>
      <c r="D187" s="7">
        <v>202209226</v>
      </c>
      <c r="E187" s="8" t="s">
        <v>148</v>
      </c>
      <c r="F187" s="9">
        <v>64.8</v>
      </c>
      <c r="G187" s="10">
        <v>80.8</v>
      </c>
      <c r="H187" s="11">
        <v>80.609981925731205</v>
      </c>
      <c r="I187" s="11">
        <v>72.704990962865594</v>
      </c>
    </row>
    <row r="188" spans="1:9" ht="24.95" customHeight="1" x14ac:dyDescent="0.15">
      <c r="A188" s="6">
        <v>186</v>
      </c>
      <c r="B188" s="7" t="s">
        <v>199</v>
      </c>
      <c r="C188" s="7" t="s">
        <v>9</v>
      </c>
      <c r="D188" s="7">
        <v>202209202</v>
      </c>
      <c r="E188" s="8" t="s">
        <v>148</v>
      </c>
      <c r="F188" s="9">
        <v>66.7</v>
      </c>
      <c r="G188" s="10">
        <v>78.400000000000006</v>
      </c>
      <c r="H188" s="11">
        <v>78.215626026947106</v>
      </c>
      <c r="I188" s="11">
        <v>72.457813013473597</v>
      </c>
    </row>
    <row r="189" spans="1:9" ht="24.95" customHeight="1" x14ac:dyDescent="0.15">
      <c r="A189" s="6">
        <v>187</v>
      </c>
      <c r="B189" s="7" t="s">
        <v>200</v>
      </c>
      <c r="C189" s="7" t="s">
        <v>9</v>
      </c>
      <c r="D189" s="7">
        <v>202202818</v>
      </c>
      <c r="E189" s="8" t="s">
        <v>148</v>
      </c>
      <c r="F189" s="9">
        <v>64.8</v>
      </c>
      <c r="G189" s="10">
        <v>80.2</v>
      </c>
      <c r="H189" s="11">
        <v>80.011392951035106</v>
      </c>
      <c r="I189" s="11">
        <v>72.405696475517601</v>
      </c>
    </row>
    <row r="190" spans="1:9" ht="24.95" customHeight="1" x14ac:dyDescent="0.15">
      <c r="A190" s="6">
        <v>188</v>
      </c>
      <c r="B190" s="7" t="s">
        <v>201</v>
      </c>
      <c r="C190" s="7" t="s">
        <v>9</v>
      </c>
      <c r="D190" s="7">
        <v>202200604</v>
      </c>
      <c r="E190" s="8" t="s">
        <v>148</v>
      </c>
      <c r="F190" s="9">
        <v>65.3</v>
      </c>
      <c r="G190" s="10">
        <v>79</v>
      </c>
      <c r="H190" s="11">
        <v>79.186662952186396</v>
      </c>
      <c r="I190" s="11">
        <v>72.243331476093203</v>
      </c>
    </row>
    <row r="191" spans="1:9" ht="24.95" customHeight="1" x14ac:dyDescent="0.15">
      <c r="A191" s="6">
        <v>189</v>
      </c>
      <c r="B191" s="7" t="s">
        <v>202</v>
      </c>
      <c r="C191" s="7" t="s">
        <v>9</v>
      </c>
      <c r="D191" s="7">
        <v>202203402</v>
      </c>
      <c r="E191" s="8" t="s">
        <v>148</v>
      </c>
      <c r="F191" s="9">
        <v>63.4</v>
      </c>
      <c r="G191" s="10">
        <v>80</v>
      </c>
      <c r="H191" s="11">
        <v>80.189025774366002</v>
      </c>
      <c r="I191" s="11">
        <v>71.794512887183004</v>
      </c>
    </row>
    <row r="192" spans="1:9" ht="24.95" customHeight="1" x14ac:dyDescent="0.15">
      <c r="A192" s="6">
        <v>190</v>
      </c>
      <c r="B192" s="7" t="s">
        <v>203</v>
      </c>
      <c r="C192" s="7" t="s">
        <v>9</v>
      </c>
      <c r="D192" s="7" t="s">
        <v>204</v>
      </c>
      <c r="E192" s="8" t="s">
        <v>10</v>
      </c>
      <c r="F192" s="9">
        <v>71.099999999999994</v>
      </c>
      <c r="G192" s="7" t="s">
        <v>205</v>
      </c>
      <c r="H192" s="7" t="s">
        <v>205</v>
      </c>
      <c r="I192" s="7" t="s">
        <v>205</v>
      </c>
    </row>
    <row r="193" spans="1:9" ht="24.95" customHeight="1" x14ac:dyDescent="0.15">
      <c r="A193" s="6">
        <v>191</v>
      </c>
      <c r="B193" s="7" t="s">
        <v>206</v>
      </c>
      <c r="C193" s="7" t="s">
        <v>9</v>
      </c>
      <c r="D193" s="8">
        <v>202207617</v>
      </c>
      <c r="E193" s="8" t="s">
        <v>10</v>
      </c>
      <c r="F193" s="9">
        <v>72.7</v>
      </c>
      <c r="G193" s="7" t="s">
        <v>205</v>
      </c>
      <c r="H193" s="7" t="s">
        <v>205</v>
      </c>
      <c r="I193" s="7" t="s">
        <v>205</v>
      </c>
    </row>
    <row r="194" spans="1:9" ht="24.95" customHeight="1" x14ac:dyDescent="0.15">
      <c r="A194" s="6">
        <v>192</v>
      </c>
      <c r="B194" s="7" t="s">
        <v>207</v>
      </c>
      <c r="C194" s="7" t="s">
        <v>9</v>
      </c>
      <c r="D194" s="7">
        <v>202204413</v>
      </c>
      <c r="E194" s="8" t="s">
        <v>10</v>
      </c>
      <c r="F194" s="9">
        <v>71.400000000000006</v>
      </c>
      <c r="G194" s="7" t="s">
        <v>205</v>
      </c>
      <c r="H194" s="7" t="s">
        <v>205</v>
      </c>
      <c r="I194" s="7" t="s">
        <v>205</v>
      </c>
    </row>
    <row r="195" spans="1:9" ht="24.95" customHeight="1" x14ac:dyDescent="0.15">
      <c r="A195" s="6">
        <v>193</v>
      </c>
      <c r="B195" s="7" t="s">
        <v>208</v>
      </c>
      <c r="C195" s="7" t="s">
        <v>9</v>
      </c>
      <c r="D195" s="8">
        <v>202208214</v>
      </c>
      <c r="E195" s="7" t="s">
        <v>10</v>
      </c>
      <c r="F195" s="9">
        <v>75.8</v>
      </c>
      <c r="G195" s="7" t="s">
        <v>205</v>
      </c>
      <c r="H195" s="7" t="s">
        <v>205</v>
      </c>
      <c r="I195" s="7" t="s">
        <v>205</v>
      </c>
    </row>
    <row r="196" spans="1:9" ht="24.95" customHeight="1" x14ac:dyDescent="0.15">
      <c r="A196" s="6">
        <v>194</v>
      </c>
      <c r="B196" s="7" t="s">
        <v>209</v>
      </c>
      <c r="C196" s="7" t="s">
        <v>9</v>
      </c>
      <c r="D196" s="7">
        <v>202200517</v>
      </c>
      <c r="E196" s="8" t="s">
        <v>148</v>
      </c>
      <c r="F196" s="12">
        <v>80.099999999999994</v>
      </c>
      <c r="G196" s="7" t="s">
        <v>205</v>
      </c>
      <c r="H196" s="7" t="s">
        <v>205</v>
      </c>
      <c r="I196" s="7" t="s">
        <v>205</v>
      </c>
    </row>
    <row r="197" spans="1:9" ht="24.95" customHeight="1" x14ac:dyDescent="0.15">
      <c r="A197" s="6">
        <v>195</v>
      </c>
      <c r="B197" s="7" t="s">
        <v>210</v>
      </c>
      <c r="C197" s="7" t="s">
        <v>9</v>
      </c>
      <c r="D197" s="7">
        <v>202200501</v>
      </c>
      <c r="E197" s="8" t="s">
        <v>148</v>
      </c>
      <c r="F197" s="9">
        <v>69</v>
      </c>
      <c r="G197" s="7" t="s">
        <v>205</v>
      </c>
      <c r="H197" s="7" t="s">
        <v>205</v>
      </c>
      <c r="I197" s="7" t="s">
        <v>205</v>
      </c>
    </row>
    <row r="198" spans="1:9" ht="14.1" customHeight="1" x14ac:dyDescent="0.15"/>
    <row r="199" spans="1:9" ht="14.1" customHeight="1" x14ac:dyDescent="0.15"/>
  </sheetData>
  <sortState ref="B3:K192">
    <sortCondition ref="E3:E192"/>
  </sortState>
  <mergeCells count="1">
    <mergeCell ref="A1:I1"/>
  </mergeCells>
  <phoneticPr fontId="7" type="noConversion"/>
  <conditionalFormatting sqref="F116:F127">
    <cfRule type="duplicateValues" dxfId="1" priority="1"/>
  </conditionalFormatting>
  <conditionalFormatting sqref="F135:F136 F196">
    <cfRule type="duplicateValues" dxfId="0" priority="2"/>
  </conditionalFormatting>
  <printOptions horizontalCentered="1"/>
  <pageMargins left="0.235416666666667" right="0.235416666666667" top="0.75138888888888899" bottom="0.75138888888888899" header="0.297916666666667" footer="0.297916666666667"/>
  <pageSetup paperSize="9" orientation="portrait" r:id="rId1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xb21cn</cp:lastModifiedBy>
  <cp:lastPrinted>2022-09-29T15:49:46Z</cp:lastPrinted>
  <dcterms:created xsi:type="dcterms:W3CDTF">2022-03-07T07:19:00Z</dcterms:created>
  <dcterms:modified xsi:type="dcterms:W3CDTF">2022-09-29T15:50:24Z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  <property fmtid="{D5CDD505-2E9C-101B-9397-08002B2CF9AE}" pid="4" name="ICV">
    <vt:lpwstr>2B5FB0D4D28948489387183EF780179E</vt:lpwstr>
  </property>
</Properties>
</file>