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 (2)" sheetId="27" r:id="rId1"/>
  </sheets>
  <definedNames>
    <definedName name="_xlnm._FilterDatabase" localSheetId="0" hidden="1">'公示 (2)'!$A$2:$G$8</definedName>
    <definedName name="_xlnm.Print_Titles" localSheetId="0">'公示 (2)'!$2:$2</definedName>
  </definedNames>
  <calcPr calcId="144525" fullPrecision="0"/>
</workbook>
</file>

<file path=xl/sharedStrings.xml><?xml version="1.0" encoding="utf-8"?>
<sst xmlns="http://schemas.openxmlformats.org/spreadsheetml/2006/main" count="39" uniqueCount="26">
  <si>
    <t>省检察院郑州铁路运输分院2022年拟聘用书记员名单</t>
  </si>
  <si>
    <t>序号</t>
  </si>
  <si>
    <t>姓名</t>
  </si>
  <si>
    <t>性别</t>
  </si>
  <si>
    <t>准考证号</t>
  </si>
  <si>
    <t>面试成绩</t>
  </si>
  <si>
    <t>机试成绩</t>
  </si>
  <si>
    <t>笔试成绩</t>
  </si>
  <si>
    <t>体检结果</t>
  </si>
  <si>
    <t>备注</t>
  </si>
  <si>
    <t>朱硕</t>
  </si>
  <si>
    <t>男</t>
  </si>
  <si>
    <t>021120005</t>
  </si>
  <si>
    <t>合格</t>
  </si>
  <si>
    <t>拟聘用</t>
  </si>
  <si>
    <t>孙博文</t>
  </si>
  <si>
    <t>020520017</t>
  </si>
  <si>
    <t>叶欢欢</t>
  </si>
  <si>
    <t>女</t>
  </si>
  <si>
    <t>020120014</t>
  </si>
  <si>
    <t>曹景景</t>
  </si>
  <si>
    <t>020320022</t>
  </si>
  <si>
    <t>张宜若</t>
  </si>
  <si>
    <t>020920007</t>
  </si>
  <si>
    <t>李诗韵</t>
  </si>
  <si>
    <t>020520026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</si>
</sst>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17" fillId="21" borderId="8" applyNumberFormat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1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2" fillId="17" borderId="2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3" borderId="2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176" fontId="0" fillId="0" borderId="0" xfId="0" applyNumberForma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4" fillId="0" borderId="1" xfId="3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53">
    <cellStyle name="常规" xfId="0" builtinId="0"/>
    <cellStyle name="常规 2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74" zoomScaleNormal="74" workbookViewId="0">
      <selection activeCell="I19" sqref="I19"/>
    </sheetView>
  </sheetViews>
  <sheetFormatPr defaultColWidth="9" defaultRowHeight="15" outlineLevelRow="7"/>
  <cols>
    <col min="1" max="1" width="4.725" style="2" customWidth="true"/>
    <col min="2" max="2" width="9.475" style="2" customWidth="true"/>
    <col min="3" max="3" width="6.40833333333333" style="2" customWidth="true"/>
    <col min="4" max="4" width="13.85" style="2" customWidth="true"/>
    <col min="5" max="8" width="10.475" style="3" customWidth="true"/>
    <col min="9" max="9" width="10.475" style="4" customWidth="true"/>
    <col min="10" max="16379" width="9" style="4"/>
  </cols>
  <sheetData>
    <row r="1" ht="43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30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6" t="s">
        <v>9</v>
      </c>
    </row>
    <row r="3" ht="30" customHeight="true" spans="1:9">
      <c r="A3" s="7">
        <v>1</v>
      </c>
      <c r="B3" s="7" t="s">
        <v>10</v>
      </c>
      <c r="C3" s="8" t="s">
        <v>11</v>
      </c>
      <c r="D3" s="13" t="s">
        <v>12</v>
      </c>
      <c r="E3" s="11">
        <v>85.67</v>
      </c>
      <c r="F3" s="11">
        <v>82.95</v>
      </c>
      <c r="G3" s="11">
        <v>64</v>
      </c>
      <c r="H3" s="12" t="s">
        <v>13</v>
      </c>
      <c r="I3" s="7" t="s">
        <v>14</v>
      </c>
    </row>
    <row r="4" ht="30" customHeight="true" spans="1:9">
      <c r="A4" s="7">
        <v>2</v>
      </c>
      <c r="B4" s="7" t="s">
        <v>15</v>
      </c>
      <c r="C4" s="8" t="s">
        <v>11</v>
      </c>
      <c r="D4" s="9" t="s">
        <v>16</v>
      </c>
      <c r="E4" s="11">
        <v>80</v>
      </c>
      <c r="F4" s="11">
        <v>87.25</v>
      </c>
      <c r="G4" s="11">
        <v>66</v>
      </c>
      <c r="H4" s="12" t="s">
        <v>13</v>
      </c>
      <c r="I4" s="7" t="s">
        <v>14</v>
      </c>
    </row>
    <row r="5" ht="30" customHeight="true" spans="1:9">
      <c r="A5" s="7">
        <v>3</v>
      </c>
      <c r="B5" s="7" t="s">
        <v>17</v>
      </c>
      <c r="C5" s="8" t="s">
        <v>18</v>
      </c>
      <c r="D5" s="9" t="s">
        <v>19</v>
      </c>
      <c r="E5" s="11">
        <v>84.67</v>
      </c>
      <c r="F5" s="11">
        <v>80.7</v>
      </c>
      <c r="G5" s="11">
        <v>56</v>
      </c>
      <c r="H5" s="12" t="s">
        <v>13</v>
      </c>
      <c r="I5" s="7" t="s">
        <v>14</v>
      </c>
    </row>
    <row r="6" ht="30" customHeight="true" spans="1:9">
      <c r="A6" s="7">
        <v>4</v>
      </c>
      <c r="B6" s="7" t="s">
        <v>20</v>
      </c>
      <c r="C6" s="8" t="s">
        <v>18</v>
      </c>
      <c r="D6" s="9" t="s">
        <v>21</v>
      </c>
      <c r="E6" s="11">
        <v>82.33</v>
      </c>
      <c r="F6" s="11">
        <v>79.68</v>
      </c>
      <c r="G6" s="11">
        <v>57</v>
      </c>
      <c r="H6" s="12" t="s">
        <v>13</v>
      </c>
      <c r="I6" s="7" t="s">
        <v>14</v>
      </c>
    </row>
    <row r="7" ht="30" customHeight="true" spans="1:9">
      <c r="A7" s="7">
        <v>5</v>
      </c>
      <c r="B7" s="7" t="s">
        <v>22</v>
      </c>
      <c r="C7" s="8" t="s">
        <v>11</v>
      </c>
      <c r="D7" s="13" t="s">
        <v>23</v>
      </c>
      <c r="E7" s="11">
        <v>83.33</v>
      </c>
      <c r="F7" s="11">
        <v>72.73</v>
      </c>
      <c r="G7" s="11">
        <v>60</v>
      </c>
      <c r="H7" s="12" t="s">
        <v>13</v>
      </c>
      <c r="I7" s="7" t="s">
        <v>14</v>
      </c>
    </row>
    <row r="8" ht="30" customHeight="true" spans="1:9">
      <c r="A8" s="7">
        <v>6</v>
      </c>
      <c r="B8" s="7" t="s">
        <v>24</v>
      </c>
      <c r="C8" s="8" t="s">
        <v>18</v>
      </c>
      <c r="D8" s="9" t="s">
        <v>25</v>
      </c>
      <c r="E8" s="11">
        <v>82.67</v>
      </c>
      <c r="F8" s="11">
        <v>68.15</v>
      </c>
      <c r="G8" s="11">
        <v>67</v>
      </c>
      <c r="H8" s="12" t="s">
        <v>13</v>
      </c>
      <c r="I8" s="7"/>
    </row>
  </sheetData>
  <autoFilter ref="A2:G8">
    <extLst/>
  </autoFilter>
  <mergeCells count="1">
    <mergeCell ref="A1:I1"/>
  </mergeCells>
  <conditionalFormatting sqref="B3:B8">
    <cfRule type="duplicateValues" dxfId="0" priority="1"/>
  </conditionalFormatting>
  <conditionalFormatting sqref="B2 B9:D1048576">
    <cfRule type="duplicateValues" dxfId="0" priority="3"/>
  </conditionalFormatting>
  <printOptions horizontalCentered="true"/>
  <pageMargins left="0.511805555555556" right="0.511805555555556" top="0.865972222222222" bottom="0.511805555555556" header="0.156944444444444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HNSJCY</cp:lastModifiedBy>
  <dcterms:created xsi:type="dcterms:W3CDTF">2006-09-15T11:21:00Z</dcterms:created>
  <cp:lastPrinted>2020-07-28T00:45:00Z</cp:lastPrinted>
  <dcterms:modified xsi:type="dcterms:W3CDTF">2022-09-22T17:18:40Z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15EE152DF1834696856BA5AA452C269C</vt:lpwstr>
  </property>
</Properties>
</file>