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26" r:id="rId1"/>
  </sheets>
  <definedNames>
    <definedName name="_xlnm._FilterDatabase" localSheetId="0" hidden="1">公示!$A$2:$G$60</definedName>
    <definedName name="_xlnm.Print_Titles" localSheetId="0">公示!$2:$2</definedName>
  </definedNames>
  <calcPr calcId="144525" fullPrecision="0"/>
</workbook>
</file>

<file path=xl/sharedStrings.xml><?xml version="1.0" encoding="utf-8"?>
<sst xmlns="http://schemas.openxmlformats.org/spreadsheetml/2006/main" count="287" uniqueCount="130">
  <si>
    <t>省检察院机关2022年拟聘用书记员名单</t>
  </si>
  <si>
    <t>序号</t>
  </si>
  <si>
    <t>姓名</t>
  </si>
  <si>
    <t>性别</t>
  </si>
  <si>
    <t>准考证号</t>
  </si>
  <si>
    <t>面试成绩</t>
  </si>
  <si>
    <t>机试成绩</t>
  </si>
  <si>
    <t>笔试成绩</t>
  </si>
  <si>
    <t>体检结果</t>
  </si>
  <si>
    <t>备注</t>
  </si>
  <si>
    <t>徐宇霖</t>
  </si>
  <si>
    <t>男</t>
  </si>
  <si>
    <t>010410029</t>
  </si>
  <si>
    <t>合格</t>
  </si>
  <si>
    <t>拟聘用</t>
  </si>
  <si>
    <t>吴星宇</t>
  </si>
  <si>
    <t>011710012</t>
  </si>
  <si>
    <t>张莉莎</t>
  </si>
  <si>
    <t>女</t>
  </si>
  <si>
    <t>022810020</t>
  </si>
  <si>
    <t>唐文龙</t>
  </si>
  <si>
    <t>010110020</t>
  </si>
  <si>
    <t>王亚茹</t>
  </si>
  <si>
    <t>011410016</t>
  </si>
  <si>
    <t>张海潮</t>
  </si>
  <si>
    <t>012010016</t>
  </si>
  <si>
    <t>海心怡</t>
  </si>
  <si>
    <t>010310029</t>
  </si>
  <si>
    <t>张帆</t>
  </si>
  <si>
    <t>022910018</t>
  </si>
  <si>
    <t>王慧</t>
  </si>
  <si>
    <t>010910006</t>
  </si>
  <si>
    <t>罗淞</t>
  </si>
  <si>
    <t>022810014</t>
  </si>
  <si>
    <t>李姝静</t>
  </si>
  <si>
    <t>011910008</t>
  </si>
  <si>
    <t>李文雅</t>
  </si>
  <si>
    <t>021910015</t>
  </si>
  <si>
    <t>孔森</t>
  </si>
  <si>
    <t>010310019</t>
  </si>
  <si>
    <t>毛岩</t>
  </si>
  <si>
    <t>011110015</t>
  </si>
  <si>
    <t>张雨萌</t>
  </si>
  <si>
    <t>021810024</t>
  </si>
  <si>
    <t>李和平</t>
  </si>
  <si>
    <t>020910017</t>
  </si>
  <si>
    <t>杨兰</t>
  </si>
  <si>
    <t>012210023</t>
  </si>
  <si>
    <t>张雪洁</t>
  </si>
  <si>
    <t>023310022</t>
  </si>
  <si>
    <t>马欣蕊</t>
  </si>
  <si>
    <t>022210027</t>
  </si>
  <si>
    <t>闫政熹</t>
  </si>
  <si>
    <t>011010023</t>
  </si>
  <si>
    <t>张子建</t>
  </si>
  <si>
    <t>023310013</t>
  </si>
  <si>
    <t>王文悦</t>
  </si>
  <si>
    <t>021710026</t>
  </si>
  <si>
    <t>郭晓曼</t>
  </si>
  <si>
    <t>012510019</t>
  </si>
  <si>
    <t>王鹏</t>
  </si>
  <si>
    <t>012710025</t>
  </si>
  <si>
    <t>孙卉</t>
  </si>
  <si>
    <t>010110006</t>
  </si>
  <si>
    <t>王儒雅</t>
  </si>
  <si>
    <t>021310003</t>
  </si>
  <si>
    <t>王仪天</t>
  </si>
  <si>
    <t>011410025</t>
  </si>
  <si>
    <t>陈琳</t>
  </si>
  <si>
    <t>011010026</t>
  </si>
  <si>
    <t>马晓微</t>
  </si>
  <si>
    <t>022010026</t>
  </si>
  <si>
    <t>周佳音</t>
  </si>
  <si>
    <t>012310024</t>
  </si>
  <si>
    <t>魏娇</t>
  </si>
  <si>
    <t>012510018</t>
  </si>
  <si>
    <t>毛丝雨</t>
  </si>
  <si>
    <t>012010009</t>
  </si>
  <si>
    <t>李然</t>
  </si>
  <si>
    <t>010510013</t>
  </si>
  <si>
    <t>张庭浩</t>
  </si>
  <si>
    <t>012210017</t>
  </si>
  <si>
    <t>罗涵</t>
  </si>
  <si>
    <t>010910024</t>
  </si>
  <si>
    <t>张宇涵</t>
  </si>
  <si>
    <t>012510008</t>
  </si>
  <si>
    <t>高金</t>
  </si>
  <si>
    <t>010710013</t>
  </si>
  <si>
    <t>魏一</t>
  </si>
  <si>
    <t>010810013</t>
  </si>
  <si>
    <t>张帅杰</t>
  </si>
  <si>
    <t>011710021</t>
  </si>
  <si>
    <t>程佳攀</t>
  </si>
  <si>
    <t>021410028</t>
  </si>
  <si>
    <t>杜梦依</t>
  </si>
  <si>
    <t>013010017</t>
  </si>
  <si>
    <t>张向莹</t>
  </si>
  <si>
    <t>022110028</t>
  </si>
  <si>
    <t>王仕杰</t>
  </si>
  <si>
    <t>011810007</t>
  </si>
  <si>
    <t>雷岩松</t>
  </si>
  <si>
    <t>010110025</t>
  </si>
  <si>
    <t>张凯</t>
  </si>
  <si>
    <t>011310014</t>
  </si>
  <si>
    <t>史亚杰</t>
  </si>
  <si>
    <t>010810006</t>
  </si>
  <si>
    <t>郭栋</t>
  </si>
  <si>
    <t>022710013</t>
  </si>
  <si>
    <t>吴杏惠</t>
  </si>
  <si>
    <t>010710001</t>
  </si>
  <si>
    <t>孙婧艺</t>
  </si>
  <si>
    <t>020810018</t>
  </si>
  <si>
    <t>邢俊超</t>
  </si>
  <si>
    <t>011210011</t>
  </si>
  <si>
    <t>杨天天</t>
  </si>
  <si>
    <t>012010004</t>
  </si>
  <si>
    <t>赵越</t>
  </si>
  <si>
    <t>011210023</t>
  </si>
  <si>
    <t>王一博</t>
  </si>
  <si>
    <t>022310026</t>
  </si>
  <si>
    <t>李艺博</t>
  </si>
  <si>
    <t>011910002</t>
  </si>
  <si>
    <t>王昱力</t>
  </si>
  <si>
    <t>012910002</t>
  </si>
  <si>
    <t>魏琪</t>
  </si>
  <si>
    <t>011110013</t>
  </si>
  <si>
    <t>耿逸菲</t>
  </si>
  <si>
    <t>021410030</t>
  </si>
  <si>
    <t>李贤靖</t>
  </si>
  <si>
    <t>010110011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</si>
</sst>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17" fillId="0" borderId="0"/>
    <xf numFmtId="0" fontId="13" fillId="0" borderId="0">
      <alignment vertical="center"/>
    </xf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8" fillId="7" borderId="3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4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2" fillId="14" borderId="2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4" borderId="2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176" fontId="0" fillId="0" borderId="0" xfId="0" applyNumberForma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3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53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zoomScale="74" zoomScaleNormal="74" workbookViewId="0">
      <selection activeCell="S20" sqref="S20"/>
    </sheetView>
  </sheetViews>
  <sheetFormatPr defaultColWidth="9" defaultRowHeight="15"/>
  <cols>
    <col min="1" max="1" width="5.76666666666667" style="2" customWidth="true"/>
    <col min="2" max="2" width="9.475" style="2" customWidth="true"/>
    <col min="3" max="3" width="6.40833333333333" style="2" customWidth="true"/>
    <col min="4" max="4" width="14.35" style="2" customWidth="true"/>
    <col min="5" max="8" width="10.4666666666667" style="3" customWidth="true"/>
    <col min="9" max="9" width="10.4666666666667" style="4" customWidth="true"/>
    <col min="10" max="16379" width="9" style="4"/>
  </cols>
  <sheetData>
    <row r="1" ht="4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25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6" t="s">
        <v>9</v>
      </c>
    </row>
    <row r="3" ht="25" customHeight="true" spans="1:9">
      <c r="A3" s="7">
        <v>1</v>
      </c>
      <c r="B3" s="7" t="s">
        <v>10</v>
      </c>
      <c r="C3" s="7" t="s">
        <v>11</v>
      </c>
      <c r="D3" s="15" t="s">
        <v>12</v>
      </c>
      <c r="E3" s="11">
        <v>89.67</v>
      </c>
      <c r="F3" s="11">
        <v>91.45</v>
      </c>
      <c r="G3" s="11">
        <v>67</v>
      </c>
      <c r="H3" s="11" t="s">
        <v>13</v>
      </c>
      <c r="I3" s="7" t="s">
        <v>14</v>
      </c>
    </row>
    <row r="4" ht="25" customHeight="true" spans="1:9">
      <c r="A4" s="7">
        <v>2</v>
      </c>
      <c r="B4" s="8" t="s">
        <v>15</v>
      </c>
      <c r="C4" s="7" t="s">
        <v>11</v>
      </c>
      <c r="D4" s="8" t="s">
        <v>16</v>
      </c>
      <c r="E4" s="11">
        <v>85.67</v>
      </c>
      <c r="F4" s="11">
        <v>96.07</v>
      </c>
      <c r="G4" s="11">
        <v>65</v>
      </c>
      <c r="H4" s="11" t="s">
        <v>13</v>
      </c>
      <c r="I4" s="7" t="s">
        <v>14</v>
      </c>
    </row>
    <row r="5" ht="25" customHeight="true" spans="1:9">
      <c r="A5" s="7">
        <v>3</v>
      </c>
      <c r="B5" s="8" t="s">
        <v>17</v>
      </c>
      <c r="C5" s="7" t="s">
        <v>18</v>
      </c>
      <c r="D5" s="8" t="s">
        <v>19</v>
      </c>
      <c r="E5" s="11">
        <v>87</v>
      </c>
      <c r="F5" s="11">
        <v>92.91</v>
      </c>
      <c r="G5" s="11">
        <v>66</v>
      </c>
      <c r="H5" s="11" t="s">
        <v>13</v>
      </c>
      <c r="I5" s="7" t="s">
        <v>14</v>
      </c>
    </row>
    <row r="6" ht="25" customHeight="true" spans="1:9">
      <c r="A6" s="7">
        <v>4</v>
      </c>
      <c r="B6" s="8" t="s">
        <v>20</v>
      </c>
      <c r="C6" s="7" t="s">
        <v>11</v>
      </c>
      <c r="D6" s="8" t="s">
        <v>21</v>
      </c>
      <c r="E6" s="11">
        <v>87</v>
      </c>
      <c r="F6" s="11">
        <v>91.74</v>
      </c>
      <c r="G6" s="11">
        <v>67</v>
      </c>
      <c r="H6" s="11" t="s">
        <v>13</v>
      </c>
      <c r="I6" s="7" t="s">
        <v>14</v>
      </c>
    </row>
    <row r="7" ht="25" customHeight="true" spans="1:9">
      <c r="A7" s="7">
        <v>5</v>
      </c>
      <c r="B7" s="7" t="s">
        <v>22</v>
      </c>
      <c r="C7" s="7" t="s">
        <v>18</v>
      </c>
      <c r="D7" s="15" t="s">
        <v>23</v>
      </c>
      <c r="E7" s="11">
        <v>86.67</v>
      </c>
      <c r="F7" s="11">
        <v>93</v>
      </c>
      <c r="G7" s="11">
        <v>65</v>
      </c>
      <c r="H7" s="11" t="s">
        <v>13</v>
      </c>
      <c r="I7" s="7" t="s">
        <v>14</v>
      </c>
    </row>
    <row r="8" ht="25" customHeight="true" spans="1:9">
      <c r="A8" s="7">
        <v>6</v>
      </c>
      <c r="B8" s="8" t="s">
        <v>24</v>
      </c>
      <c r="C8" s="7" t="s">
        <v>11</v>
      </c>
      <c r="D8" s="8" t="s">
        <v>25</v>
      </c>
      <c r="E8" s="11">
        <v>84.67</v>
      </c>
      <c r="F8" s="11">
        <v>90.01</v>
      </c>
      <c r="G8" s="11">
        <v>71</v>
      </c>
      <c r="H8" s="11" t="s">
        <v>13</v>
      </c>
      <c r="I8" s="7" t="s">
        <v>14</v>
      </c>
    </row>
    <row r="9" ht="25" customHeight="true" spans="1:9">
      <c r="A9" s="7">
        <v>7</v>
      </c>
      <c r="B9" s="7" t="s">
        <v>26</v>
      </c>
      <c r="C9" s="7" t="s">
        <v>18</v>
      </c>
      <c r="D9" s="15" t="s">
        <v>27</v>
      </c>
      <c r="E9" s="11">
        <v>87</v>
      </c>
      <c r="F9" s="11">
        <v>90.5</v>
      </c>
      <c r="G9" s="11">
        <v>67</v>
      </c>
      <c r="H9" s="11" t="s">
        <v>13</v>
      </c>
      <c r="I9" s="7" t="s">
        <v>14</v>
      </c>
    </row>
    <row r="10" ht="25" customHeight="true" spans="1:9">
      <c r="A10" s="7">
        <v>8</v>
      </c>
      <c r="B10" s="8" t="s">
        <v>28</v>
      </c>
      <c r="C10" s="7" t="s">
        <v>11</v>
      </c>
      <c r="D10" s="8" t="s">
        <v>29</v>
      </c>
      <c r="E10" s="11">
        <v>84</v>
      </c>
      <c r="F10" s="11">
        <v>95.46</v>
      </c>
      <c r="G10" s="11">
        <v>64</v>
      </c>
      <c r="H10" s="11" t="s">
        <v>13</v>
      </c>
      <c r="I10" s="7" t="s">
        <v>14</v>
      </c>
    </row>
    <row r="11" ht="25" customHeight="true" spans="1:9">
      <c r="A11" s="7">
        <v>9</v>
      </c>
      <c r="B11" s="7" t="s">
        <v>30</v>
      </c>
      <c r="C11" s="7" t="s">
        <v>18</v>
      </c>
      <c r="D11" s="15" t="s">
        <v>31</v>
      </c>
      <c r="E11" s="11">
        <v>91.33</v>
      </c>
      <c r="F11" s="11">
        <v>83.49</v>
      </c>
      <c r="G11" s="11">
        <v>66</v>
      </c>
      <c r="H11" s="11" t="s">
        <v>13</v>
      </c>
      <c r="I11" s="7" t="s">
        <v>14</v>
      </c>
    </row>
    <row r="12" ht="25" customHeight="true" spans="1:9">
      <c r="A12" s="7">
        <v>10</v>
      </c>
      <c r="B12" s="8" t="s">
        <v>32</v>
      </c>
      <c r="C12" s="7" t="s">
        <v>11</v>
      </c>
      <c r="D12" s="8" t="s">
        <v>33</v>
      </c>
      <c r="E12" s="11">
        <v>81</v>
      </c>
      <c r="F12" s="11">
        <v>90.22</v>
      </c>
      <c r="G12" s="11">
        <v>71</v>
      </c>
      <c r="H12" s="11" t="s">
        <v>13</v>
      </c>
      <c r="I12" s="7" t="s">
        <v>14</v>
      </c>
    </row>
    <row r="13" ht="25" customHeight="true" spans="1:9">
      <c r="A13" s="7">
        <v>11</v>
      </c>
      <c r="B13" s="7" t="s">
        <v>34</v>
      </c>
      <c r="C13" s="7" t="s">
        <v>18</v>
      </c>
      <c r="D13" s="15" t="s">
        <v>35</v>
      </c>
      <c r="E13" s="11">
        <v>86.67</v>
      </c>
      <c r="F13" s="11">
        <v>95.75</v>
      </c>
      <c r="G13" s="11">
        <v>54</v>
      </c>
      <c r="H13" s="11" t="s">
        <v>13</v>
      </c>
      <c r="I13" s="7" t="s">
        <v>14</v>
      </c>
    </row>
    <row r="14" ht="25" customHeight="true" spans="1:9">
      <c r="A14" s="7">
        <v>12</v>
      </c>
      <c r="B14" s="8" t="s">
        <v>36</v>
      </c>
      <c r="C14" s="7" t="s">
        <v>18</v>
      </c>
      <c r="D14" s="8" t="s">
        <v>37</v>
      </c>
      <c r="E14" s="11">
        <v>80</v>
      </c>
      <c r="F14" s="11">
        <v>91.58</v>
      </c>
      <c r="G14" s="11">
        <v>69</v>
      </c>
      <c r="H14" s="11" t="s">
        <v>13</v>
      </c>
      <c r="I14" s="7" t="s">
        <v>14</v>
      </c>
    </row>
    <row r="15" ht="25" customHeight="true" spans="1:9">
      <c r="A15" s="7">
        <v>13</v>
      </c>
      <c r="B15" s="7" t="s">
        <v>38</v>
      </c>
      <c r="C15" s="7" t="s">
        <v>11</v>
      </c>
      <c r="D15" s="15" t="s">
        <v>39</v>
      </c>
      <c r="E15" s="11">
        <v>86</v>
      </c>
      <c r="F15" s="11">
        <v>95.49</v>
      </c>
      <c r="G15" s="11">
        <v>55</v>
      </c>
      <c r="H15" s="11" t="s">
        <v>13</v>
      </c>
      <c r="I15" s="7" t="s">
        <v>14</v>
      </c>
    </row>
    <row r="16" ht="25" customHeight="true" spans="1:9">
      <c r="A16" s="7">
        <v>14</v>
      </c>
      <c r="B16" s="7" t="s">
        <v>40</v>
      </c>
      <c r="C16" s="7" t="s">
        <v>11</v>
      </c>
      <c r="D16" s="15" t="s">
        <v>41</v>
      </c>
      <c r="E16" s="11">
        <v>84.33</v>
      </c>
      <c r="F16" s="11">
        <v>94.5</v>
      </c>
      <c r="G16" s="11">
        <v>58</v>
      </c>
      <c r="H16" s="11" t="s">
        <v>13</v>
      </c>
      <c r="I16" s="7" t="s">
        <v>14</v>
      </c>
    </row>
    <row r="17" ht="25" customHeight="true" spans="1:9">
      <c r="A17" s="7">
        <v>15</v>
      </c>
      <c r="B17" s="7" t="s">
        <v>42</v>
      </c>
      <c r="C17" s="7" t="s">
        <v>18</v>
      </c>
      <c r="D17" s="15" t="s">
        <v>43</v>
      </c>
      <c r="E17" s="11">
        <v>81</v>
      </c>
      <c r="F17" s="11">
        <v>84.67</v>
      </c>
      <c r="G17" s="11">
        <v>75</v>
      </c>
      <c r="H17" s="11" t="s">
        <v>13</v>
      </c>
      <c r="I17" s="7" t="s">
        <v>14</v>
      </c>
    </row>
    <row r="18" ht="25" customHeight="true" spans="1:9">
      <c r="A18" s="7">
        <v>16</v>
      </c>
      <c r="B18" s="7" t="s">
        <v>44</v>
      </c>
      <c r="C18" s="7" t="s">
        <v>18</v>
      </c>
      <c r="D18" s="15" t="s">
        <v>45</v>
      </c>
      <c r="E18" s="11">
        <v>85.67</v>
      </c>
      <c r="F18" s="11">
        <v>93.92</v>
      </c>
      <c r="G18" s="11">
        <v>56</v>
      </c>
      <c r="H18" s="11" t="s">
        <v>13</v>
      </c>
      <c r="I18" s="7" t="s">
        <v>14</v>
      </c>
    </row>
    <row r="19" ht="25" customHeight="true" spans="1:9">
      <c r="A19" s="7">
        <v>17</v>
      </c>
      <c r="B19" s="8" t="s">
        <v>46</v>
      </c>
      <c r="C19" s="7" t="s">
        <v>18</v>
      </c>
      <c r="D19" s="8" t="s">
        <v>47</v>
      </c>
      <c r="E19" s="11">
        <v>76.33</v>
      </c>
      <c r="F19" s="11">
        <v>96.38</v>
      </c>
      <c r="G19" s="11">
        <v>66</v>
      </c>
      <c r="H19" s="11" t="s">
        <v>13</v>
      </c>
      <c r="I19" s="7" t="s">
        <v>14</v>
      </c>
    </row>
    <row r="20" ht="25" customHeight="true" spans="1:9">
      <c r="A20" s="7">
        <v>18</v>
      </c>
      <c r="B20" s="7" t="s">
        <v>48</v>
      </c>
      <c r="C20" s="7" t="s">
        <v>18</v>
      </c>
      <c r="D20" s="15" t="s">
        <v>49</v>
      </c>
      <c r="E20" s="11">
        <v>90.67</v>
      </c>
      <c r="F20" s="11">
        <v>78.8</v>
      </c>
      <c r="G20" s="11">
        <v>69</v>
      </c>
      <c r="H20" s="11" t="s">
        <v>13</v>
      </c>
      <c r="I20" s="7" t="s">
        <v>14</v>
      </c>
    </row>
    <row r="21" ht="25" customHeight="true" spans="1:9">
      <c r="A21" s="7">
        <v>19</v>
      </c>
      <c r="B21" s="7" t="s">
        <v>50</v>
      </c>
      <c r="C21" s="7" t="s">
        <v>18</v>
      </c>
      <c r="D21" s="15" t="s">
        <v>51</v>
      </c>
      <c r="E21" s="11">
        <v>87.67</v>
      </c>
      <c r="F21" s="11">
        <v>82.37</v>
      </c>
      <c r="G21" s="11">
        <v>66</v>
      </c>
      <c r="H21" s="11" t="s">
        <v>13</v>
      </c>
      <c r="I21" s="7" t="s">
        <v>14</v>
      </c>
    </row>
    <row r="22" ht="25" customHeight="true" spans="1:9">
      <c r="A22" s="7">
        <v>20</v>
      </c>
      <c r="B22" s="8" t="s">
        <v>52</v>
      </c>
      <c r="C22" s="7" t="s">
        <v>11</v>
      </c>
      <c r="D22" s="8" t="s">
        <v>53</v>
      </c>
      <c r="E22" s="11">
        <v>78</v>
      </c>
      <c r="F22" s="11">
        <v>90.8</v>
      </c>
      <c r="G22" s="11">
        <v>68</v>
      </c>
      <c r="H22" s="11" t="s">
        <v>13</v>
      </c>
      <c r="I22" s="7" t="s">
        <v>14</v>
      </c>
    </row>
    <row r="23" ht="25" customHeight="true" spans="1:9">
      <c r="A23" s="7">
        <v>21</v>
      </c>
      <c r="B23" s="7" t="s">
        <v>54</v>
      </c>
      <c r="C23" s="7" t="s">
        <v>11</v>
      </c>
      <c r="D23" s="15" t="s">
        <v>55</v>
      </c>
      <c r="E23" s="11">
        <v>89.67</v>
      </c>
      <c r="F23" s="11">
        <v>78.27</v>
      </c>
      <c r="G23" s="11">
        <v>68</v>
      </c>
      <c r="H23" s="11" t="s">
        <v>13</v>
      </c>
      <c r="I23" s="7" t="s">
        <v>14</v>
      </c>
    </row>
    <row r="24" ht="25" customHeight="true" spans="1:9">
      <c r="A24" s="7">
        <v>22</v>
      </c>
      <c r="B24" s="7" t="s">
        <v>56</v>
      </c>
      <c r="C24" s="7" t="s">
        <v>18</v>
      </c>
      <c r="D24" s="15" t="s">
        <v>57</v>
      </c>
      <c r="E24" s="11">
        <v>80.33</v>
      </c>
      <c r="F24" s="11">
        <v>95.69</v>
      </c>
      <c r="G24" s="11">
        <v>58</v>
      </c>
      <c r="H24" s="11" t="s">
        <v>13</v>
      </c>
      <c r="I24" s="7" t="s">
        <v>14</v>
      </c>
    </row>
    <row r="25" ht="25" customHeight="true" spans="1:9">
      <c r="A25" s="7">
        <v>23</v>
      </c>
      <c r="B25" s="7" t="s">
        <v>58</v>
      </c>
      <c r="C25" s="7" t="s">
        <v>18</v>
      </c>
      <c r="D25" s="15" t="s">
        <v>59</v>
      </c>
      <c r="E25" s="11">
        <v>87</v>
      </c>
      <c r="F25" s="11">
        <v>84.4</v>
      </c>
      <c r="G25" s="11">
        <v>63</v>
      </c>
      <c r="H25" s="11" t="s">
        <v>13</v>
      </c>
      <c r="I25" s="7" t="s">
        <v>14</v>
      </c>
    </row>
    <row r="26" ht="25" customHeight="true" spans="1:9">
      <c r="A26" s="7">
        <v>24</v>
      </c>
      <c r="B26" s="7" t="s">
        <v>60</v>
      </c>
      <c r="C26" s="7" t="s">
        <v>11</v>
      </c>
      <c r="D26" s="15" t="s">
        <v>61</v>
      </c>
      <c r="E26" s="11">
        <v>81</v>
      </c>
      <c r="F26" s="11">
        <v>95.74</v>
      </c>
      <c r="G26" s="11">
        <v>56</v>
      </c>
      <c r="H26" s="11" t="s">
        <v>13</v>
      </c>
      <c r="I26" s="7" t="s">
        <v>14</v>
      </c>
    </row>
    <row r="27" ht="25" customHeight="true" spans="1:9">
      <c r="A27" s="7">
        <v>25</v>
      </c>
      <c r="B27" s="7" t="s">
        <v>62</v>
      </c>
      <c r="C27" s="7" t="s">
        <v>18</v>
      </c>
      <c r="D27" s="15" t="s">
        <v>63</v>
      </c>
      <c r="E27" s="11">
        <v>80.67</v>
      </c>
      <c r="F27" s="11">
        <v>92.91</v>
      </c>
      <c r="G27" s="11">
        <v>59</v>
      </c>
      <c r="H27" s="11" t="s">
        <v>13</v>
      </c>
      <c r="I27" s="7" t="s">
        <v>14</v>
      </c>
    </row>
    <row r="28" ht="25" customHeight="true" spans="1:9">
      <c r="A28" s="7">
        <v>26</v>
      </c>
      <c r="B28" s="7" t="s">
        <v>64</v>
      </c>
      <c r="C28" s="7" t="s">
        <v>18</v>
      </c>
      <c r="D28" s="15" t="s">
        <v>65</v>
      </c>
      <c r="E28" s="11">
        <v>90</v>
      </c>
      <c r="F28" s="11">
        <v>93.2</v>
      </c>
      <c r="G28" s="11">
        <v>44</v>
      </c>
      <c r="H28" s="11" t="s">
        <v>13</v>
      </c>
      <c r="I28" s="7" t="s">
        <v>14</v>
      </c>
    </row>
    <row r="29" ht="25" customHeight="true" spans="1:9">
      <c r="A29" s="7">
        <v>27</v>
      </c>
      <c r="B29" s="7" t="s">
        <v>66</v>
      </c>
      <c r="C29" s="7" t="s">
        <v>11</v>
      </c>
      <c r="D29" s="15" t="s">
        <v>67</v>
      </c>
      <c r="E29" s="11">
        <v>82.33</v>
      </c>
      <c r="F29" s="11">
        <v>89.19</v>
      </c>
      <c r="G29" s="11">
        <v>60</v>
      </c>
      <c r="H29" s="11" t="s">
        <v>13</v>
      </c>
      <c r="I29" s="7" t="s">
        <v>14</v>
      </c>
    </row>
    <row r="30" ht="25" customHeight="true" spans="1:9">
      <c r="A30" s="7">
        <v>28</v>
      </c>
      <c r="B30" s="7" t="s">
        <v>68</v>
      </c>
      <c r="C30" s="7" t="s">
        <v>18</v>
      </c>
      <c r="D30" s="15" t="s">
        <v>69</v>
      </c>
      <c r="E30" s="11">
        <v>83.33</v>
      </c>
      <c r="F30" s="11">
        <v>82.46</v>
      </c>
      <c r="G30" s="11">
        <v>67</v>
      </c>
      <c r="H30" s="11" t="s">
        <v>13</v>
      </c>
      <c r="I30" s="7" t="s">
        <v>14</v>
      </c>
    </row>
    <row r="31" ht="25" customHeight="true" spans="1:9">
      <c r="A31" s="7">
        <v>29</v>
      </c>
      <c r="B31" s="7" t="s">
        <v>70</v>
      </c>
      <c r="C31" s="7" t="s">
        <v>18</v>
      </c>
      <c r="D31" s="15" t="s">
        <v>71</v>
      </c>
      <c r="E31" s="11">
        <v>87</v>
      </c>
      <c r="F31" s="11">
        <v>76.98</v>
      </c>
      <c r="G31" s="11">
        <v>69</v>
      </c>
      <c r="H31" s="11" t="s">
        <v>13</v>
      </c>
      <c r="I31" s="7" t="s">
        <v>14</v>
      </c>
    </row>
    <row r="32" ht="25" customHeight="true" spans="1:9">
      <c r="A32" s="7">
        <v>30</v>
      </c>
      <c r="B32" s="7" t="s">
        <v>72</v>
      </c>
      <c r="C32" s="7" t="s">
        <v>18</v>
      </c>
      <c r="D32" s="15" t="s">
        <v>73</v>
      </c>
      <c r="E32" s="11">
        <v>85.67</v>
      </c>
      <c r="F32" s="11">
        <v>81.11</v>
      </c>
      <c r="G32" s="11">
        <v>64</v>
      </c>
      <c r="H32" s="11" t="s">
        <v>13</v>
      </c>
      <c r="I32" s="7" t="s">
        <v>14</v>
      </c>
    </row>
    <row r="33" ht="25" customHeight="true" spans="1:9">
      <c r="A33" s="7">
        <v>31</v>
      </c>
      <c r="B33" s="7" t="s">
        <v>74</v>
      </c>
      <c r="C33" s="7" t="s">
        <v>18</v>
      </c>
      <c r="D33" s="15" t="s">
        <v>75</v>
      </c>
      <c r="E33" s="11">
        <v>86.33</v>
      </c>
      <c r="F33" s="11">
        <v>75.12</v>
      </c>
      <c r="G33" s="11">
        <v>71</v>
      </c>
      <c r="H33" s="11" t="s">
        <v>13</v>
      </c>
      <c r="I33" s="7" t="s">
        <v>14</v>
      </c>
    </row>
    <row r="34" ht="25" customHeight="true" spans="1:9">
      <c r="A34" s="7">
        <v>32</v>
      </c>
      <c r="B34" s="7" t="s">
        <v>76</v>
      </c>
      <c r="C34" s="7" t="s">
        <v>18</v>
      </c>
      <c r="D34" s="15" t="s">
        <v>77</v>
      </c>
      <c r="E34" s="11">
        <v>81.67</v>
      </c>
      <c r="F34" s="11">
        <v>84.29</v>
      </c>
      <c r="G34" s="11">
        <v>65</v>
      </c>
      <c r="H34" s="11" t="s">
        <v>13</v>
      </c>
      <c r="I34" s="7" t="s">
        <v>14</v>
      </c>
    </row>
    <row r="35" ht="25" customHeight="true" spans="1:9">
      <c r="A35" s="7">
        <v>33</v>
      </c>
      <c r="B35" s="7" t="s">
        <v>78</v>
      </c>
      <c r="C35" s="7" t="s">
        <v>18</v>
      </c>
      <c r="D35" s="15" t="s">
        <v>79</v>
      </c>
      <c r="E35" s="11">
        <v>82.33</v>
      </c>
      <c r="F35" s="11">
        <v>93.67</v>
      </c>
      <c r="G35" s="11">
        <v>51</v>
      </c>
      <c r="H35" s="11" t="s">
        <v>13</v>
      </c>
      <c r="I35" s="7" t="s">
        <v>14</v>
      </c>
    </row>
    <row r="36" ht="25" customHeight="true" spans="1:9">
      <c r="A36" s="7">
        <v>34</v>
      </c>
      <c r="B36" s="7" t="s">
        <v>80</v>
      </c>
      <c r="C36" s="7" t="s">
        <v>11</v>
      </c>
      <c r="D36" s="15" t="s">
        <v>81</v>
      </c>
      <c r="E36" s="11">
        <v>87.67</v>
      </c>
      <c r="F36" s="11">
        <v>90.57</v>
      </c>
      <c r="G36" s="11">
        <v>47</v>
      </c>
      <c r="H36" s="11" t="s">
        <v>13</v>
      </c>
      <c r="I36" s="7" t="s">
        <v>14</v>
      </c>
    </row>
    <row r="37" ht="25" customHeight="true" spans="1:9">
      <c r="A37" s="7">
        <v>35</v>
      </c>
      <c r="B37" s="7" t="s">
        <v>82</v>
      </c>
      <c r="C37" s="7" t="s">
        <v>18</v>
      </c>
      <c r="D37" s="15" t="s">
        <v>83</v>
      </c>
      <c r="E37" s="11">
        <v>84</v>
      </c>
      <c r="F37" s="11">
        <v>88.27</v>
      </c>
      <c r="G37" s="11">
        <v>55</v>
      </c>
      <c r="H37" s="11" t="s">
        <v>13</v>
      </c>
      <c r="I37" s="7" t="s">
        <v>14</v>
      </c>
    </row>
    <row r="38" ht="25" customHeight="true" spans="1:9">
      <c r="A38" s="7">
        <v>36</v>
      </c>
      <c r="B38" s="7" t="s">
        <v>84</v>
      </c>
      <c r="C38" s="7" t="s">
        <v>18</v>
      </c>
      <c r="D38" s="15" t="s">
        <v>85</v>
      </c>
      <c r="E38" s="11">
        <v>84.33</v>
      </c>
      <c r="F38" s="11">
        <v>76.87</v>
      </c>
      <c r="G38" s="11">
        <v>69</v>
      </c>
      <c r="H38" s="11" t="s">
        <v>13</v>
      </c>
      <c r="I38" s="7" t="s">
        <v>14</v>
      </c>
    </row>
    <row r="39" ht="25" customHeight="true" spans="1:9">
      <c r="A39" s="7">
        <v>37</v>
      </c>
      <c r="B39" s="7" t="s">
        <v>86</v>
      </c>
      <c r="C39" s="7" t="s">
        <v>18</v>
      </c>
      <c r="D39" s="15" t="s">
        <v>87</v>
      </c>
      <c r="E39" s="11">
        <v>92.33</v>
      </c>
      <c r="F39" s="11">
        <v>73.52</v>
      </c>
      <c r="G39" s="11">
        <v>62</v>
      </c>
      <c r="H39" s="11" t="s">
        <v>13</v>
      </c>
      <c r="I39" s="7" t="s">
        <v>14</v>
      </c>
    </row>
    <row r="40" ht="25" customHeight="true" spans="1:9">
      <c r="A40" s="7">
        <v>38</v>
      </c>
      <c r="B40" s="7" t="s">
        <v>88</v>
      </c>
      <c r="C40" s="7" t="s">
        <v>18</v>
      </c>
      <c r="D40" s="15" t="s">
        <v>89</v>
      </c>
      <c r="E40" s="11">
        <v>83.33</v>
      </c>
      <c r="F40" s="11">
        <v>81.38</v>
      </c>
      <c r="G40" s="11">
        <v>64</v>
      </c>
      <c r="H40" s="11" t="s">
        <v>13</v>
      </c>
      <c r="I40" s="7" t="s">
        <v>14</v>
      </c>
    </row>
    <row r="41" ht="25" customHeight="true" spans="1:9">
      <c r="A41" s="7">
        <v>39</v>
      </c>
      <c r="B41" s="7" t="s">
        <v>90</v>
      </c>
      <c r="C41" s="7" t="s">
        <v>11</v>
      </c>
      <c r="D41" s="15" t="s">
        <v>91</v>
      </c>
      <c r="E41" s="11">
        <v>81.33</v>
      </c>
      <c r="F41" s="11">
        <v>84.24</v>
      </c>
      <c r="G41" s="11">
        <v>63</v>
      </c>
      <c r="H41" s="11" t="s">
        <v>13</v>
      </c>
      <c r="I41" s="7" t="s">
        <v>14</v>
      </c>
    </row>
    <row r="42" ht="25" customHeight="true" spans="1:9">
      <c r="A42" s="7">
        <v>40</v>
      </c>
      <c r="B42" s="7" t="s">
        <v>92</v>
      </c>
      <c r="C42" s="7" t="s">
        <v>18</v>
      </c>
      <c r="D42" s="15" t="s">
        <v>93</v>
      </c>
      <c r="E42" s="11">
        <v>84.33</v>
      </c>
      <c r="F42" s="11">
        <v>83.72</v>
      </c>
      <c r="G42" s="11">
        <v>58</v>
      </c>
      <c r="H42" s="11" t="s">
        <v>13</v>
      </c>
      <c r="I42" s="7" t="s">
        <v>14</v>
      </c>
    </row>
    <row r="43" ht="25" customHeight="true" spans="1:9">
      <c r="A43" s="7">
        <v>41</v>
      </c>
      <c r="B43" s="7" t="s">
        <v>94</v>
      </c>
      <c r="C43" s="7" t="s">
        <v>18</v>
      </c>
      <c r="D43" s="15" t="s">
        <v>95</v>
      </c>
      <c r="E43" s="11">
        <v>87.67</v>
      </c>
      <c r="F43" s="11">
        <v>78.66</v>
      </c>
      <c r="G43" s="11">
        <v>60</v>
      </c>
      <c r="H43" s="11" t="s">
        <v>13</v>
      </c>
      <c r="I43" s="7" t="s">
        <v>14</v>
      </c>
    </row>
    <row r="44" ht="25" customHeight="true" spans="1:9">
      <c r="A44" s="7">
        <v>42</v>
      </c>
      <c r="B44" s="7" t="s">
        <v>96</v>
      </c>
      <c r="C44" s="7" t="s">
        <v>18</v>
      </c>
      <c r="D44" s="15" t="s">
        <v>97</v>
      </c>
      <c r="E44" s="11">
        <v>81.67</v>
      </c>
      <c r="F44" s="11">
        <v>94.88</v>
      </c>
      <c r="G44" s="11">
        <v>46</v>
      </c>
      <c r="H44" s="11" t="s">
        <v>13</v>
      </c>
      <c r="I44" s="7" t="s">
        <v>14</v>
      </c>
    </row>
    <row r="45" ht="25" customHeight="true" spans="1:9">
      <c r="A45" s="7">
        <v>43</v>
      </c>
      <c r="B45" s="7" t="s">
        <v>98</v>
      </c>
      <c r="C45" s="7" t="s">
        <v>11</v>
      </c>
      <c r="D45" s="15" t="s">
        <v>99</v>
      </c>
      <c r="E45" s="11">
        <v>75.67</v>
      </c>
      <c r="F45" s="11">
        <v>88.09</v>
      </c>
      <c r="G45" s="11">
        <v>63</v>
      </c>
      <c r="H45" s="11" t="s">
        <v>13</v>
      </c>
      <c r="I45" s="7" t="s">
        <v>14</v>
      </c>
    </row>
    <row r="46" ht="25" customHeight="true" spans="1:9">
      <c r="A46" s="7">
        <v>44</v>
      </c>
      <c r="B46" s="7" t="s">
        <v>100</v>
      </c>
      <c r="C46" s="7" t="s">
        <v>11</v>
      </c>
      <c r="D46" s="15" t="s">
        <v>101</v>
      </c>
      <c r="E46" s="11">
        <v>87.33</v>
      </c>
      <c r="F46" s="11">
        <v>75.55</v>
      </c>
      <c r="G46" s="11">
        <v>63</v>
      </c>
      <c r="H46" s="11" t="s">
        <v>13</v>
      </c>
      <c r="I46" s="7" t="s">
        <v>14</v>
      </c>
    </row>
    <row r="47" ht="25" customHeight="true" spans="1:9">
      <c r="A47" s="7">
        <v>45</v>
      </c>
      <c r="B47" s="7" t="s">
        <v>102</v>
      </c>
      <c r="C47" s="7" t="s">
        <v>11</v>
      </c>
      <c r="D47" s="15" t="s">
        <v>103</v>
      </c>
      <c r="E47" s="11">
        <v>79.67</v>
      </c>
      <c r="F47" s="11">
        <v>91.85</v>
      </c>
      <c r="G47" s="11">
        <v>52</v>
      </c>
      <c r="H47" s="11" t="s">
        <v>13</v>
      </c>
      <c r="I47" s="7" t="s">
        <v>14</v>
      </c>
    </row>
    <row r="48" ht="25" customHeight="true" spans="1:9">
      <c r="A48" s="7">
        <v>46</v>
      </c>
      <c r="B48" s="7" t="s">
        <v>104</v>
      </c>
      <c r="C48" s="9" t="s">
        <v>11</v>
      </c>
      <c r="D48" s="15" t="s">
        <v>105</v>
      </c>
      <c r="E48" s="12">
        <v>84.33</v>
      </c>
      <c r="F48" s="12">
        <v>84.9</v>
      </c>
      <c r="G48" s="12">
        <v>54</v>
      </c>
      <c r="H48" s="11" t="s">
        <v>13</v>
      </c>
      <c r="I48" s="13"/>
    </row>
    <row r="49" ht="25" customHeight="true" spans="1:9">
      <c r="A49" s="7">
        <v>47</v>
      </c>
      <c r="B49" s="7" t="s">
        <v>106</v>
      </c>
      <c r="C49" s="9" t="s">
        <v>11</v>
      </c>
      <c r="D49" s="15" t="s">
        <v>107</v>
      </c>
      <c r="E49" s="12">
        <v>79.67</v>
      </c>
      <c r="F49" s="12">
        <v>80.69</v>
      </c>
      <c r="G49" s="12">
        <v>66</v>
      </c>
      <c r="H49" s="11" t="s">
        <v>13</v>
      </c>
      <c r="I49" s="13"/>
    </row>
    <row r="50" ht="25" customHeight="true" spans="1:9">
      <c r="A50" s="7">
        <v>48</v>
      </c>
      <c r="B50" s="7" t="s">
        <v>108</v>
      </c>
      <c r="C50" s="9" t="s">
        <v>18</v>
      </c>
      <c r="D50" s="15" t="s">
        <v>109</v>
      </c>
      <c r="E50" s="12">
        <v>83.67</v>
      </c>
      <c r="F50" s="12">
        <v>80.44</v>
      </c>
      <c r="G50" s="12">
        <v>60</v>
      </c>
      <c r="H50" s="11" t="s">
        <v>13</v>
      </c>
      <c r="I50" s="13"/>
    </row>
    <row r="51" ht="25" customHeight="true" spans="1:9">
      <c r="A51" s="7">
        <v>49</v>
      </c>
      <c r="B51" s="7" t="s">
        <v>110</v>
      </c>
      <c r="C51" s="9" t="s">
        <v>18</v>
      </c>
      <c r="D51" s="15" t="s">
        <v>111</v>
      </c>
      <c r="E51" s="12">
        <v>86</v>
      </c>
      <c r="F51" s="12">
        <v>84.4</v>
      </c>
      <c r="G51" s="12">
        <v>51</v>
      </c>
      <c r="H51" s="11" t="s">
        <v>13</v>
      </c>
      <c r="I51" s="14"/>
    </row>
    <row r="52" ht="25" customHeight="true" spans="1:9">
      <c r="A52" s="7">
        <v>50</v>
      </c>
      <c r="B52" s="7" t="s">
        <v>112</v>
      </c>
      <c r="C52" s="9" t="s">
        <v>11</v>
      </c>
      <c r="D52" s="15" t="s">
        <v>113</v>
      </c>
      <c r="E52" s="12">
        <v>87</v>
      </c>
      <c r="F52" s="12">
        <v>80.28</v>
      </c>
      <c r="G52" s="12">
        <v>54</v>
      </c>
      <c r="H52" s="11" t="s">
        <v>13</v>
      </c>
      <c r="I52" s="14"/>
    </row>
    <row r="53" ht="25" customHeight="true" spans="1:9">
      <c r="A53" s="7">
        <v>51</v>
      </c>
      <c r="B53" s="7" t="s">
        <v>114</v>
      </c>
      <c r="C53" s="9" t="s">
        <v>18</v>
      </c>
      <c r="D53" s="15" t="s">
        <v>115</v>
      </c>
      <c r="E53" s="12">
        <v>84</v>
      </c>
      <c r="F53" s="12">
        <v>68.87</v>
      </c>
      <c r="G53" s="12">
        <v>73</v>
      </c>
      <c r="H53" s="11" t="s">
        <v>13</v>
      </c>
      <c r="I53" s="14"/>
    </row>
    <row r="54" ht="25" customHeight="true" spans="1:9">
      <c r="A54" s="7">
        <v>52</v>
      </c>
      <c r="B54" s="7" t="s">
        <v>116</v>
      </c>
      <c r="C54" s="9" t="s">
        <v>18</v>
      </c>
      <c r="D54" s="15" t="s">
        <v>117</v>
      </c>
      <c r="E54" s="12">
        <v>84.67</v>
      </c>
      <c r="F54" s="12">
        <v>75.92</v>
      </c>
      <c r="G54" s="12">
        <v>62</v>
      </c>
      <c r="H54" s="11" t="s">
        <v>13</v>
      </c>
      <c r="I54" s="13"/>
    </row>
    <row r="55" ht="25" customHeight="true" spans="1:9">
      <c r="A55" s="7">
        <v>53</v>
      </c>
      <c r="B55" s="7" t="s">
        <v>118</v>
      </c>
      <c r="C55" s="9" t="s">
        <v>11</v>
      </c>
      <c r="D55" s="15" t="s">
        <v>119</v>
      </c>
      <c r="E55" s="12">
        <v>82.67</v>
      </c>
      <c r="F55" s="12">
        <v>78.9</v>
      </c>
      <c r="G55" s="12">
        <v>60</v>
      </c>
      <c r="H55" s="11" t="s">
        <v>13</v>
      </c>
      <c r="I55" s="13"/>
    </row>
    <row r="56" ht="25" customHeight="true" spans="1:9">
      <c r="A56" s="7">
        <v>54</v>
      </c>
      <c r="B56" s="7" t="s">
        <v>120</v>
      </c>
      <c r="C56" s="9" t="s">
        <v>11</v>
      </c>
      <c r="D56" s="15" t="s">
        <v>121</v>
      </c>
      <c r="E56" s="12">
        <v>83.33</v>
      </c>
      <c r="F56" s="12">
        <v>84.73</v>
      </c>
      <c r="G56" s="12">
        <v>51</v>
      </c>
      <c r="H56" s="11" t="s">
        <v>13</v>
      </c>
      <c r="I56" s="13"/>
    </row>
    <row r="57" ht="25" customHeight="true" spans="1:9">
      <c r="A57" s="7">
        <v>55</v>
      </c>
      <c r="B57" s="7" t="s">
        <v>122</v>
      </c>
      <c r="C57" s="9" t="s">
        <v>18</v>
      </c>
      <c r="D57" s="15" t="s">
        <v>123</v>
      </c>
      <c r="E57" s="12">
        <v>80</v>
      </c>
      <c r="F57" s="12">
        <v>85.44</v>
      </c>
      <c r="G57" s="12">
        <v>54</v>
      </c>
      <c r="H57" s="11" t="s">
        <v>13</v>
      </c>
      <c r="I57" s="13"/>
    </row>
    <row r="58" ht="25" customHeight="true" spans="1:9">
      <c r="A58" s="7">
        <v>56</v>
      </c>
      <c r="B58" s="7" t="s">
        <v>124</v>
      </c>
      <c r="C58" s="9" t="s">
        <v>18</v>
      </c>
      <c r="D58" s="15" t="s">
        <v>125</v>
      </c>
      <c r="E58" s="12">
        <v>82.67</v>
      </c>
      <c r="F58" s="12">
        <v>93.39</v>
      </c>
      <c r="G58" s="12">
        <v>39</v>
      </c>
      <c r="H58" s="11" t="s">
        <v>13</v>
      </c>
      <c r="I58" s="13"/>
    </row>
    <row r="59" ht="25" customHeight="true" spans="1:9">
      <c r="A59" s="7">
        <v>57</v>
      </c>
      <c r="B59" s="7" t="s">
        <v>126</v>
      </c>
      <c r="C59" s="9" t="s">
        <v>11</v>
      </c>
      <c r="D59" s="15" t="s">
        <v>127</v>
      </c>
      <c r="E59" s="12">
        <v>79</v>
      </c>
      <c r="F59" s="12">
        <v>83.42</v>
      </c>
      <c r="G59" s="12">
        <v>57</v>
      </c>
      <c r="H59" s="11" t="s">
        <v>13</v>
      </c>
      <c r="I59" s="13"/>
    </row>
    <row r="60" ht="25" customHeight="true" spans="1:9">
      <c r="A60" s="7">
        <v>58</v>
      </c>
      <c r="B60" s="7" t="s">
        <v>128</v>
      </c>
      <c r="C60" s="9" t="s">
        <v>18</v>
      </c>
      <c r="D60" s="15" t="s">
        <v>129</v>
      </c>
      <c r="E60" s="12">
        <v>84</v>
      </c>
      <c r="F60" s="12">
        <v>75.36</v>
      </c>
      <c r="G60" s="12">
        <v>58</v>
      </c>
      <c r="H60" s="11" t="s">
        <v>13</v>
      </c>
      <c r="I60" s="13"/>
    </row>
  </sheetData>
  <autoFilter ref="A2:G60">
    <extLst/>
  </autoFilter>
  <mergeCells count="1">
    <mergeCell ref="A1:I1"/>
  </mergeCells>
  <conditionalFormatting sqref="B48:B60">
    <cfRule type="duplicateValues" dxfId="0" priority="1"/>
  </conditionalFormatting>
  <conditionalFormatting sqref="B2:B47 B61:D1048576">
    <cfRule type="duplicateValues" dxfId="0" priority="2"/>
  </conditionalFormatting>
  <printOptions horizontalCentered="true"/>
  <pageMargins left="0.511805555555556" right="0.511805555555556" top="0.590277777777778" bottom="0.511805555555556" header="0.15694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HNSJCY</cp:lastModifiedBy>
  <dcterms:created xsi:type="dcterms:W3CDTF">2006-09-15T11:21:00Z</dcterms:created>
  <cp:lastPrinted>2020-07-28T00:45:00Z</cp:lastPrinted>
  <dcterms:modified xsi:type="dcterms:W3CDTF">2022-09-22T17:18:26Z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15EE152DF1834696856BA5AA452C269C</vt:lpwstr>
  </property>
</Properties>
</file>