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<sst xmlns="http://schemas.openxmlformats.org/spreadsheetml/2006/main" count="14" uniqueCount="14">
  <si>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附件：</t>
  </si>
  <si>
    <t>2022年杭锦旗教育领域公开招聘
专业技术人员核减招聘人数信息表</t>
  </si>
  <si>
    <t>岗位名称</t>
  </si>
  <si>
    <t>计划招聘人数</t>
  </si>
  <si>
    <t>报名人数</t>
  </si>
  <si>
    <t>通过审核人数</t>
  </si>
  <si>
    <t>参加笔试人数</t>
  </si>
  <si>
    <t>应参加资格复审人数</t>
  </si>
  <si>
    <t>资格复审放弃人数</t>
  </si>
  <si>
    <t>实际参加资格复审人数</t>
  </si>
  <si>
    <t>核减招聘人数</t>
  </si>
  <si>
    <t>小学数学02</t>
  </si>
  <si>
    <t>高中历史             （应届毕业生岗）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</si>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</sst>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4"/>
      <name val="宋体"/>
      <family val="0"/>
    </font>
    <font>
      <b/>
      <sz val="20"/>
      <color indexed="8"/>
      <name val="方正小标宋简体"/>
      <family val="0"/>
    </font>
    <font>
      <b/>
      <sz val="14"/>
      <color indexed="8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17.25390625" style="1" customWidth="1"/>
    <col min="2" max="2" width="11.375" style="0" customWidth="1"/>
    <col min="3" max="3" width="7.125" style="0" customWidth="1"/>
    <col min="4" max="4" width="11.75390625" style="0" customWidth="1"/>
    <col min="5" max="5" width="12.00390625" style="0" customWidth="1"/>
    <col min="6" max="7" width="12.50390625" style="0" customWidth="1"/>
    <col min="8" max="8" width="12.875" style="0" customWidth="1"/>
    <col min="9" max="9" width="10.00390625" style="0" customWidth="1"/>
  </cols>
  <sheetData>
    <row r="1" spans="1:10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9" ht="88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57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42.75" customHeight="1">
      <c r="A4" s="7" t="s">
        <v>11</v>
      </c>
      <c r="B4" s="8">
        <v>6</v>
      </c>
      <c r="C4" s="9">
        <v>29</v>
      </c>
      <c r="D4" s="8">
        <v>12</v>
      </c>
      <c r="E4" s="8">
        <v>11</v>
      </c>
      <c r="F4" s="8">
        <v>9</v>
      </c>
      <c r="G4" s="8">
        <v>3</v>
      </c>
      <c r="H4" s="7">
        <v>6</v>
      </c>
      <c r="I4" s="11">
        <v>4</v>
      </c>
    </row>
    <row r="5" spans="1:9" ht="45" customHeight="1">
      <c r="A5" s="7" t="s">
        <v>12</v>
      </c>
      <c r="B5" s="8">
        <v>2</v>
      </c>
      <c r="C5" s="9">
        <v>14</v>
      </c>
      <c r="D5" s="8">
        <v>12</v>
      </c>
      <c r="E5" s="8">
        <v>6</v>
      </c>
      <c r="F5" s="8">
        <v>6</v>
      </c>
      <c r="G5" s="8">
        <v>1</v>
      </c>
      <c r="H5" s="7">
        <v>5</v>
      </c>
      <c r="I5" s="11">
        <v>1</v>
      </c>
    </row>
    <row r="6" spans="1:9" ht="33.75" customHeight="1">
      <c r="A6" s="7" t="s">
        <v>13</v>
      </c>
      <c r="B6" s="8">
        <f>SUM(B4:B5)</f>
        <v>8</v>
      </c>
      <c r="C6" s="8">
        <f>SUM(C4:C5)</f>
        <v>43</v>
      </c>
      <c r="D6" s="8">
        <f>SUM(D4:D5)</f>
        <v>24</v>
      </c>
      <c r="E6" s="8">
        <f>SUM(E4:E5)</f>
        <v>17</v>
      </c>
      <c r="F6" s="8">
        <f>SUM(F4:F5)</f>
        <v>15</v>
      </c>
      <c r="G6" s="10">
        <f>SUM(G4:G5)</f>
        <v>4</v>
      </c>
      <c r="H6" s="11">
        <f>SUM(H4:H5)</f>
        <v>11</v>
      </c>
      <c r="I6" s="11">
        <f>SUM(I4:I5)</f>
        <v>5</v>
      </c>
    </row>
  </sheetData>
  <sheetProtection/>
  <mergeCells count="1">
    <mergeCell ref="A2:I2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2020-07-28T08:48:56Z</cp:lastPrinted>
  <dcterms:created xsi:type="dcterms:W3CDTF">1996-12-17T01:32:42Z</dcterms:created>
  <dcterms:modified xsi:type="dcterms:W3CDTF">2022-08-25T10:09:13Z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