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<sst xmlns="http://schemas.openxmlformats.org/spreadsheetml/2006/main" count="225" uniqueCount="132">
  <si>
    <t>附件2</t>
  </si>
  <si>
    <t>2022年宁明县乡镇（农场）卫生院公开招聘事业单位工作人员
入围面试人选名单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</si>
  <si>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</si>
  <si>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</si>
  <si>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</si>
  <si>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</si>
  <si>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</si>
  <si>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</si>
  <si>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</si>
  <si>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</si>
  <si>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</si>
  <si>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入围面试人选姓名</t>
  </si>
  <si>
    <t>宁明县卫生健康局</t>
  </si>
  <si>
    <t>宁明县爱店镇卫生院</t>
  </si>
  <si>
    <t>差额拨款</t>
  </si>
  <si>
    <t>医学技术岗位</t>
  </si>
  <si>
    <t>N202202</t>
  </si>
  <si>
    <t>专业技术</t>
  </si>
  <si>
    <t>聘用医护人员控制数</t>
  </si>
  <si>
    <t>何福安</t>
  </si>
  <si>
    <t>宁明县板棍乡卫生院</t>
  </si>
  <si>
    <t>药剂学岗位</t>
  </si>
  <si>
    <t>N202207</t>
  </si>
  <si>
    <t>黄耀莉</t>
  </si>
  <si>
    <t>宁明县城中镇第一卫生院</t>
  </si>
  <si>
    <r>
      <t>西医临床岗位</t>
    </r>
    <r>
      <rPr>
        <sz val="12"/>
        <rFont val="Arial"/>
        <family val="2"/>
      </rPr>
      <t xml:space="preserve"> </t>
    </r>
  </si>
  <si>
    <t>N202208</t>
  </si>
  <si>
    <t>实名编制</t>
  </si>
  <si>
    <t>陈华斌</t>
  </si>
  <si>
    <t>邓文勇</t>
  </si>
  <si>
    <t>吴小玉</t>
  </si>
  <si>
    <t>何超敏</t>
  </si>
  <si>
    <t>黄鑫哲</t>
  </si>
  <si>
    <r>
      <t>中医临床岗位</t>
    </r>
    <r>
      <rPr>
        <sz val="12"/>
        <rFont val="Arial"/>
        <family val="2"/>
      </rPr>
      <t xml:space="preserve"> </t>
    </r>
  </si>
  <si>
    <t>N202210</t>
  </si>
  <si>
    <t>黄滟媚</t>
  </si>
  <si>
    <t>潘月兰</t>
  </si>
  <si>
    <t>医学技术岗位（检验员）</t>
  </si>
  <si>
    <t>N202211</t>
  </si>
  <si>
    <t>农仙仙</t>
  </si>
  <si>
    <t>护理岗位</t>
  </si>
  <si>
    <t>N202212</t>
  </si>
  <si>
    <t>周雪珍</t>
  </si>
  <si>
    <t>陆丹</t>
  </si>
  <si>
    <t>颜建慧</t>
  </si>
  <si>
    <t>郑惜方</t>
  </si>
  <si>
    <t>农慧兰</t>
  </si>
  <si>
    <t>钟艳芳</t>
  </si>
  <si>
    <t>刘艳</t>
  </si>
  <si>
    <t>黄静静</t>
  </si>
  <si>
    <t>黎娜</t>
  </si>
  <si>
    <t>周静</t>
  </si>
  <si>
    <t>李桂芬</t>
  </si>
  <si>
    <t>禤艳宁</t>
  </si>
  <si>
    <t>唐彩梅</t>
  </si>
  <si>
    <t>陈佳潞</t>
  </si>
  <si>
    <t>周谣谣</t>
  </si>
  <si>
    <t>施又铭</t>
  </si>
  <si>
    <t>周婉花</t>
  </si>
  <si>
    <t>黎宋华</t>
  </si>
  <si>
    <t>宁明县明江镇卫生院</t>
  </si>
  <si>
    <t>N202214</t>
  </si>
  <si>
    <t>黄冠齐</t>
  </si>
  <si>
    <t>药学岗位</t>
  </si>
  <si>
    <t>N202215</t>
  </si>
  <si>
    <t>陆振东</t>
  </si>
  <si>
    <t>农晓伶</t>
  </si>
  <si>
    <t>李媚</t>
  </si>
  <si>
    <t>罗丽珍</t>
  </si>
  <si>
    <t>中医学岗位</t>
  </si>
  <si>
    <t>N202217</t>
  </si>
  <si>
    <t>农黄强</t>
  </si>
  <si>
    <t>宁明县那堪镇卫生院</t>
  </si>
  <si>
    <t>N202219</t>
  </si>
  <si>
    <t>岳美珍</t>
  </si>
  <si>
    <t>黄兰花</t>
  </si>
  <si>
    <t>黎江艳</t>
  </si>
  <si>
    <t>黄美红</t>
  </si>
  <si>
    <t>黄清湶</t>
  </si>
  <si>
    <t>黄珍艳</t>
  </si>
  <si>
    <t>黄日珍</t>
  </si>
  <si>
    <t>黄建芳</t>
  </si>
  <si>
    <t>王晓玲</t>
  </si>
  <si>
    <t>中医临床岗位</t>
  </si>
  <si>
    <t>N202220</t>
  </si>
  <si>
    <t>黄俊强</t>
  </si>
  <si>
    <t>宁明县那楠乡卫生院</t>
  </si>
  <si>
    <t>护理岗</t>
  </si>
  <si>
    <t>N202226</t>
  </si>
  <si>
    <t>黄祎莲</t>
  </si>
  <si>
    <t>陆丽梅</t>
  </si>
  <si>
    <t>巫德芹</t>
  </si>
  <si>
    <t>N202229</t>
  </si>
  <si>
    <t>方苗</t>
  </si>
  <si>
    <t>宁明县亭亮镇卫生院</t>
  </si>
  <si>
    <t>N202230</t>
  </si>
  <si>
    <t>谭建芬</t>
  </si>
  <si>
    <t>林锦杰</t>
  </si>
  <si>
    <t>宁明县峙浪乡卫生院</t>
  </si>
  <si>
    <t>N202232</t>
  </si>
  <si>
    <t>黄云</t>
  </si>
  <si>
    <t>N202233</t>
  </si>
  <si>
    <t>农玲玲</t>
  </si>
  <si>
    <t>江明花</t>
  </si>
  <si>
    <t>冯湖</t>
  </si>
  <si>
    <t>藤幸利</t>
  </si>
  <si>
    <t>宁明县海渊镇中心卫生院</t>
  </si>
  <si>
    <t>医学技术岗位（二）</t>
  </si>
  <si>
    <t>N202236</t>
  </si>
  <si>
    <t>欧仁贵</t>
  </si>
  <si>
    <t>N202240</t>
  </si>
  <si>
    <t>任张玲</t>
  </si>
  <si>
    <t>陈邕珍</t>
  </si>
  <si>
    <t>黄良颖</t>
  </si>
  <si>
    <t>郑雪倩</t>
  </si>
  <si>
    <t>秦雪芳</t>
  </si>
  <si>
    <t>黄华艳</t>
  </si>
  <si>
    <t>黄丽梅</t>
  </si>
  <si>
    <t>邓秀玲</t>
  </si>
  <si>
    <t>黄丽娜</t>
  </si>
  <si>
    <t>庞远芬</t>
  </si>
  <si>
    <t>邓永秋</t>
  </si>
  <si>
    <t>冯兰杏</t>
  </si>
  <si>
    <t>宁明县海渊华侨农场卫生院</t>
  </si>
  <si>
    <t>N202243</t>
  </si>
  <si>
    <t>戚振铃</t>
  </si>
  <si>
    <t>杨丽妹</t>
  </si>
  <si>
    <t>黄丽云</t>
  </si>
  <si>
    <t>何明清</t>
  </si>
  <si>
    <t>宁明县宁明华侨农场卫生院</t>
  </si>
  <si>
    <t>N202244</t>
  </si>
  <si>
    <t>黄文雄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</si>
</sst>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22"/>
      <name val="方正小标宋简体"/>
      <family val="4"/>
    </font>
    <font>
      <sz val="24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9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1">
      <pane ySplit="4" topLeftCell="A5" activePane="bottomLeft" state="frozen"/>
      <selection pane="bottomLeft" activeCell="F3" sqref="F3:F4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6" customWidth="1"/>
    <col min="4" max="4" width="8.28125" style="0" customWidth="1"/>
    <col min="5" max="6" width="10.8515625" style="0" customWidth="1"/>
    <col min="7" max="7" width="16.421875" style="0" customWidth="1"/>
    <col min="8" max="8" width="14.140625" style="0" customWidth="1"/>
    <col min="9" max="9" width="4.57421875" style="0" customWidth="1"/>
    <col min="10" max="10" width="26.421875" style="7" customWidth="1"/>
  </cols>
  <sheetData>
    <row r="1" ht="25.5" customHeight="1">
      <c r="A1" s="8" t="s">
        <v>0</v>
      </c>
    </row>
    <row r="2" spans="1:10" s="1" customFormat="1" ht="72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25.5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3" customFormat="1" ht="75" customHeight="1">
      <c r="A4" s="11"/>
      <c r="B4" s="11"/>
      <c r="C4" s="12"/>
      <c r="D4" s="11"/>
      <c r="E4" s="11"/>
      <c r="F4" s="11"/>
      <c r="G4" s="11"/>
      <c r="H4" s="11"/>
      <c r="I4" s="11"/>
      <c r="J4" s="11"/>
    </row>
    <row r="5" spans="1:10" s="4" customFormat="1" ht="45" customHeight="1">
      <c r="A5" s="14">
        <v>1</v>
      </c>
      <c r="B5" s="15" t="s">
        <v>12</v>
      </c>
      <c r="C5" s="15" t="s">
        <v>13</v>
      </c>
      <c r="D5" s="15" t="s">
        <v>14</v>
      </c>
      <c r="E5" s="15" t="s">
        <v>15</v>
      </c>
      <c r="F5" s="14" t="s">
        <v>16</v>
      </c>
      <c r="G5" s="15" t="s">
        <v>17</v>
      </c>
      <c r="H5" s="16" t="s">
        <v>18</v>
      </c>
      <c r="I5" s="15">
        <v>1</v>
      </c>
      <c r="J5" s="26" t="s">
        <v>19</v>
      </c>
    </row>
    <row r="6" spans="1:10" s="4" customFormat="1" ht="45" customHeight="1">
      <c r="A6" s="14">
        <v>2</v>
      </c>
      <c r="B6" s="15" t="s">
        <v>12</v>
      </c>
      <c r="C6" s="15" t="s">
        <v>20</v>
      </c>
      <c r="D6" s="15" t="s">
        <v>14</v>
      </c>
      <c r="E6" s="15" t="s">
        <v>21</v>
      </c>
      <c r="F6" s="14" t="s">
        <v>22</v>
      </c>
      <c r="G6" s="15" t="s">
        <v>17</v>
      </c>
      <c r="H6" s="16" t="s">
        <v>18</v>
      </c>
      <c r="I6" s="15">
        <v>1</v>
      </c>
      <c r="J6" s="26" t="s">
        <v>23</v>
      </c>
    </row>
    <row r="7" spans="1:10" s="4" customFormat="1" ht="45" customHeight="1">
      <c r="A7" s="14">
        <v>3</v>
      </c>
      <c r="B7" s="17" t="s">
        <v>12</v>
      </c>
      <c r="C7" s="17" t="s">
        <v>24</v>
      </c>
      <c r="D7" s="17" t="s">
        <v>14</v>
      </c>
      <c r="E7" s="17" t="s">
        <v>25</v>
      </c>
      <c r="F7" s="17" t="s">
        <v>26</v>
      </c>
      <c r="G7" s="17" t="s">
        <v>17</v>
      </c>
      <c r="H7" s="17" t="s">
        <v>27</v>
      </c>
      <c r="I7" s="17">
        <v>2</v>
      </c>
      <c r="J7" s="26" t="s">
        <v>28</v>
      </c>
    </row>
    <row r="8" spans="1:10" s="4" customFormat="1" ht="45" customHeight="1">
      <c r="A8" s="14">
        <v>4</v>
      </c>
      <c r="B8" s="18"/>
      <c r="C8" s="18"/>
      <c r="D8" s="18"/>
      <c r="E8" s="18"/>
      <c r="F8" s="18"/>
      <c r="G8" s="18"/>
      <c r="H8" s="18"/>
      <c r="I8" s="18"/>
      <c r="J8" s="26" t="s">
        <v>29</v>
      </c>
    </row>
    <row r="9" spans="1:10" s="4" customFormat="1" ht="45" customHeight="1">
      <c r="A9" s="14">
        <v>5</v>
      </c>
      <c r="B9" s="18"/>
      <c r="C9" s="18"/>
      <c r="D9" s="18"/>
      <c r="E9" s="18"/>
      <c r="F9" s="18"/>
      <c r="G9" s="18"/>
      <c r="H9" s="18"/>
      <c r="I9" s="18"/>
      <c r="J9" s="26" t="s">
        <v>30</v>
      </c>
    </row>
    <row r="10" spans="1:10" s="4" customFormat="1" ht="45" customHeight="1">
      <c r="A10" s="14">
        <v>6</v>
      </c>
      <c r="B10" s="18"/>
      <c r="C10" s="18"/>
      <c r="D10" s="18"/>
      <c r="E10" s="18"/>
      <c r="F10" s="18"/>
      <c r="G10" s="18"/>
      <c r="H10" s="18"/>
      <c r="I10" s="18"/>
      <c r="J10" s="26" t="s">
        <v>31</v>
      </c>
    </row>
    <row r="11" spans="1:10" s="4" customFormat="1" ht="45" customHeight="1">
      <c r="A11" s="14">
        <v>7</v>
      </c>
      <c r="B11" s="19"/>
      <c r="C11" s="19"/>
      <c r="D11" s="19"/>
      <c r="E11" s="19"/>
      <c r="F11" s="19"/>
      <c r="G11" s="19"/>
      <c r="H11" s="19"/>
      <c r="I11" s="19"/>
      <c r="J11" s="26" t="s">
        <v>32</v>
      </c>
    </row>
    <row r="12" spans="1:10" s="4" customFormat="1" ht="45" customHeight="1">
      <c r="A12" s="14">
        <v>8</v>
      </c>
      <c r="B12" s="17" t="s">
        <v>12</v>
      </c>
      <c r="C12" s="17" t="s">
        <v>24</v>
      </c>
      <c r="D12" s="17" t="s">
        <v>14</v>
      </c>
      <c r="E12" s="17" t="s">
        <v>33</v>
      </c>
      <c r="F12" s="17" t="s">
        <v>34</v>
      </c>
      <c r="G12" s="17" t="s">
        <v>17</v>
      </c>
      <c r="H12" s="17" t="s">
        <v>27</v>
      </c>
      <c r="I12" s="17">
        <v>2</v>
      </c>
      <c r="J12" s="26" t="s">
        <v>35</v>
      </c>
    </row>
    <row r="13" spans="1:10" s="4" customFormat="1" ht="45" customHeight="1">
      <c r="A13" s="14">
        <v>9</v>
      </c>
      <c r="B13" s="19"/>
      <c r="C13" s="19"/>
      <c r="D13" s="19"/>
      <c r="E13" s="19"/>
      <c r="F13" s="19"/>
      <c r="G13" s="19"/>
      <c r="H13" s="19"/>
      <c r="I13" s="19"/>
      <c r="J13" s="26" t="s">
        <v>36</v>
      </c>
    </row>
    <row r="14" spans="1:10" s="4" customFormat="1" ht="45" customHeight="1">
      <c r="A14" s="14">
        <v>10</v>
      </c>
      <c r="B14" s="15" t="s">
        <v>12</v>
      </c>
      <c r="C14" s="15" t="s">
        <v>24</v>
      </c>
      <c r="D14" s="15" t="s">
        <v>14</v>
      </c>
      <c r="E14" s="15" t="s">
        <v>37</v>
      </c>
      <c r="F14" s="14" t="s">
        <v>38</v>
      </c>
      <c r="G14" s="15" t="s">
        <v>17</v>
      </c>
      <c r="H14" s="16" t="s">
        <v>18</v>
      </c>
      <c r="I14" s="15">
        <v>1</v>
      </c>
      <c r="J14" s="26" t="s">
        <v>39</v>
      </c>
    </row>
    <row r="15" spans="1:10" s="4" customFormat="1" ht="45" customHeight="1">
      <c r="A15" s="14">
        <v>11</v>
      </c>
      <c r="B15" s="17" t="s">
        <v>12</v>
      </c>
      <c r="C15" s="17" t="s">
        <v>24</v>
      </c>
      <c r="D15" s="17" t="s">
        <v>14</v>
      </c>
      <c r="E15" s="17" t="s">
        <v>40</v>
      </c>
      <c r="F15" s="17" t="s">
        <v>41</v>
      </c>
      <c r="G15" s="17" t="s">
        <v>17</v>
      </c>
      <c r="H15" s="17" t="s">
        <v>18</v>
      </c>
      <c r="I15" s="17">
        <v>2</v>
      </c>
      <c r="J15" s="16" t="s">
        <v>42</v>
      </c>
    </row>
    <row r="16" spans="1:10" s="4" customFormat="1" ht="45" customHeight="1">
      <c r="A16" s="14">
        <v>12</v>
      </c>
      <c r="B16" s="18"/>
      <c r="C16" s="18"/>
      <c r="D16" s="18"/>
      <c r="E16" s="18"/>
      <c r="F16" s="18"/>
      <c r="G16" s="18"/>
      <c r="H16" s="18"/>
      <c r="I16" s="18"/>
      <c r="J16" s="16" t="s">
        <v>43</v>
      </c>
    </row>
    <row r="17" spans="1:10" s="4" customFormat="1" ht="45" customHeight="1">
      <c r="A17" s="14">
        <v>13</v>
      </c>
      <c r="B17" s="18"/>
      <c r="C17" s="18"/>
      <c r="D17" s="18"/>
      <c r="E17" s="18"/>
      <c r="F17" s="18"/>
      <c r="G17" s="18"/>
      <c r="H17" s="18"/>
      <c r="I17" s="18"/>
      <c r="J17" s="16" t="s">
        <v>44</v>
      </c>
    </row>
    <row r="18" spans="1:10" s="4" customFormat="1" ht="45" customHeight="1">
      <c r="A18" s="14">
        <v>14</v>
      </c>
      <c r="B18" s="18"/>
      <c r="C18" s="18"/>
      <c r="D18" s="18"/>
      <c r="E18" s="18"/>
      <c r="F18" s="18"/>
      <c r="G18" s="18"/>
      <c r="H18" s="18"/>
      <c r="I18" s="18"/>
      <c r="J18" s="16" t="s">
        <v>45</v>
      </c>
    </row>
    <row r="19" spans="1:10" s="4" customFormat="1" ht="45" customHeight="1">
      <c r="A19" s="14">
        <v>15</v>
      </c>
      <c r="B19" s="18"/>
      <c r="C19" s="18"/>
      <c r="D19" s="18"/>
      <c r="E19" s="18"/>
      <c r="F19" s="18"/>
      <c r="G19" s="18"/>
      <c r="H19" s="18"/>
      <c r="I19" s="18"/>
      <c r="J19" s="16" t="s">
        <v>46</v>
      </c>
    </row>
    <row r="20" spans="1:10" s="4" customFormat="1" ht="45" customHeight="1">
      <c r="A20" s="14">
        <v>16</v>
      </c>
      <c r="B20" s="18"/>
      <c r="C20" s="18"/>
      <c r="D20" s="18"/>
      <c r="E20" s="18"/>
      <c r="F20" s="18"/>
      <c r="G20" s="18"/>
      <c r="H20" s="18"/>
      <c r="I20" s="18"/>
      <c r="J20" s="16" t="s">
        <v>47</v>
      </c>
    </row>
    <row r="21" spans="1:10" s="4" customFormat="1" ht="45" customHeight="1">
      <c r="A21" s="14">
        <v>17</v>
      </c>
      <c r="B21" s="18"/>
      <c r="C21" s="18"/>
      <c r="D21" s="18"/>
      <c r="E21" s="18"/>
      <c r="F21" s="18"/>
      <c r="G21" s="18"/>
      <c r="H21" s="18"/>
      <c r="I21" s="18"/>
      <c r="J21" s="16" t="s">
        <v>48</v>
      </c>
    </row>
    <row r="22" spans="1:10" s="4" customFormat="1" ht="45" customHeight="1">
      <c r="A22" s="14">
        <v>18</v>
      </c>
      <c r="B22" s="18"/>
      <c r="C22" s="18"/>
      <c r="D22" s="18"/>
      <c r="E22" s="18"/>
      <c r="F22" s="18"/>
      <c r="G22" s="18"/>
      <c r="H22" s="18"/>
      <c r="I22" s="18"/>
      <c r="J22" s="16" t="s">
        <v>49</v>
      </c>
    </row>
    <row r="23" spans="1:10" s="4" customFormat="1" ht="45" customHeight="1">
      <c r="A23" s="14">
        <v>19</v>
      </c>
      <c r="B23" s="18"/>
      <c r="C23" s="18"/>
      <c r="D23" s="18"/>
      <c r="E23" s="18"/>
      <c r="F23" s="18"/>
      <c r="G23" s="18"/>
      <c r="H23" s="18"/>
      <c r="I23" s="18"/>
      <c r="J23" s="16" t="s">
        <v>50</v>
      </c>
    </row>
    <row r="24" spans="1:10" s="4" customFormat="1" ht="45" customHeight="1">
      <c r="A24" s="14">
        <v>20</v>
      </c>
      <c r="B24" s="18"/>
      <c r="C24" s="18"/>
      <c r="D24" s="18"/>
      <c r="E24" s="18"/>
      <c r="F24" s="18"/>
      <c r="G24" s="18"/>
      <c r="H24" s="18"/>
      <c r="I24" s="18"/>
      <c r="J24" s="16" t="s">
        <v>51</v>
      </c>
    </row>
    <row r="25" spans="1:10" s="4" customFormat="1" ht="45" customHeight="1">
      <c r="A25" s="14">
        <v>21</v>
      </c>
      <c r="B25" s="18"/>
      <c r="C25" s="18"/>
      <c r="D25" s="18"/>
      <c r="E25" s="18"/>
      <c r="F25" s="18"/>
      <c r="G25" s="18"/>
      <c r="H25" s="18"/>
      <c r="I25" s="18"/>
      <c r="J25" s="16" t="s">
        <v>52</v>
      </c>
    </row>
    <row r="26" spans="1:10" s="4" customFormat="1" ht="45" customHeight="1">
      <c r="A26" s="14">
        <v>22</v>
      </c>
      <c r="B26" s="18"/>
      <c r="C26" s="18"/>
      <c r="D26" s="18"/>
      <c r="E26" s="18"/>
      <c r="F26" s="18"/>
      <c r="G26" s="18"/>
      <c r="H26" s="18"/>
      <c r="I26" s="18"/>
      <c r="J26" s="16" t="s">
        <v>53</v>
      </c>
    </row>
    <row r="27" spans="1:10" s="4" customFormat="1" ht="45" customHeight="1">
      <c r="A27" s="14">
        <v>23</v>
      </c>
      <c r="B27" s="18"/>
      <c r="C27" s="18"/>
      <c r="D27" s="18"/>
      <c r="E27" s="18"/>
      <c r="F27" s="18"/>
      <c r="G27" s="18"/>
      <c r="H27" s="18"/>
      <c r="I27" s="18"/>
      <c r="J27" s="16" t="s">
        <v>54</v>
      </c>
    </row>
    <row r="28" spans="1:10" s="4" customFormat="1" ht="45" customHeight="1">
      <c r="A28" s="14">
        <v>24</v>
      </c>
      <c r="B28" s="18"/>
      <c r="C28" s="18"/>
      <c r="D28" s="18"/>
      <c r="E28" s="18"/>
      <c r="F28" s="18"/>
      <c r="G28" s="18"/>
      <c r="H28" s="18"/>
      <c r="I28" s="18"/>
      <c r="J28" s="16" t="s">
        <v>55</v>
      </c>
    </row>
    <row r="29" spans="1:10" s="4" customFormat="1" ht="45" customHeight="1">
      <c r="A29" s="14">
        <v>25</v>
      </c>
      <c r="B29" s="18"/>
      <c r="C29" s="18"/>
      <c r="D29" s="18"/>
      <c r="E29" s="18"/>
      <c r="F29" s="18"/>
      <c r="G29" s="18"/>
      <c r="H29" s="18"/>
      <c r="I29" s="18"/>
      <c r="J29" s="16" t="s">
        <v>56</v>
      </c>
    </row>
    <row r="30" spans="1:10" s="4" customFormat="1" ht="45" customHeight="1">
      <c r="A30" s="14">
        <v>26</v>
      </c>
      <c r="B30" s="18"/>
      <c r="C30" s="18"/>
      <c r="D30" s="18"/>
      <c r="E30" s="18"/>
      <c r="F30" s="18"/>
      <c r="G30" s="18"/>
      <c r="H30" s="18"/>
      <c r="I30" s="18"/>
      <c r="J30" s="16" t="s">
        <v>57</v>
      </c>
    </row>
    <row r="31" spans="1:10" s="4" customFormat="1" ht="45" customHeight="1">
      <c r="A31" s="14">
        <v>27</v>
      </c>
      <c r="B31" s="18"/>
      <c r="C31" s="18"/>
      <c r="D31" s="18"/>
      <c r="E31" s="18"/>
      <c r="F31" s="18"/>
      <c r="G31" s="18"/>
      <c r="H31" s="18"/>
      <c r="I31" s="18"/>
      <c r="J31" s="16" t="s">
        <v>58</v>
      </c>
    </row>
    <row r="32" spans="1:10" s="4" customFormat="1" ht="45" customHeight="1">
      <c r="A32" s="14">
        <v>28</v>
      </c>
      <c r="B32" s="19"/>
      <c r="C32" s="19"/>
      <c r="D32" s="19"/>
      <c r="E32" s="19"/>
      <c r="F32" s="19"/>
      <c r="G32" s="19"/>
      <c r="H32" s="19"/>
      <c r="I32" s="19"/>
      <c r="J32" s="16" t="s">
        <v>59</v>
      </c>
    </row>
    <row r="33" spans="1:10" s="4" customFormat="1" ht="45" customHeight="1">
      <c r="A33" s="14">
        <v>29</v>
      </c>
      <c r="B33" s="14" t="s">
        <v>12</v>
      </c>
      <c r="C33" s="14" t="s">
        <v>60</v>
      </c>
      <c r="D33" s="14" t="s">
        <v>14</v>
      </c>
      <c r="E33" s="14" t="s">
        <v>15</v>
      </c>
      <c r="F33" s="14" t="s">
        <v>61</v>
      </c>
      <c r="G33" s="14" t="s">
        <v>17</v>
      </c>
      <c r="H33" s="14" t="s">
        <v>27</v>
      </c>
      <c r="I33" s="14">
        <v>1</v>
      </c>
      <c r="J33" s="26" t="s">
        <v>62</v>
      </c>
    </row>
    <row r="34" spans="1:10" s="4" customFormat="1" ht="45" customHeight="1">
      <c r="A34" s="14">
        <v>30</v>
      </c>
      <c r="B34" s="17" t="s">
        <v>12</v>
      </c>
      <c r="C34" s="17" t="s">
        <v>60</v>
      </c>
      <c r="D34" s="17" t="s">
        <v>14</v>
      </c>
      <c r="E34" s="17" t="s">
        <v>63</v>
      </c>
      <c r="F34" s="17" t="s">
        <v>64</v>
      </c>
      <c r="G34" s="17" t="s">
        <v>17</v>
      </c>
      <c r="H34" s="17" t="s">
        <v>27</v>
      </c>
      <c r="I34" s="17">
        <v>1</v>
      </c>
      <c r="J34" s="16" t="s">
        <v>65</v>
      </c>
    </row>
    <row r="35" spans="1:10" s="4" customFormat="1" ht="45" customHeight="1">
      <c r="A35" s="14">
        <v>31</v>
      </c>
      <c r="B35" s="18"/>
      <c r="C35" s="18"/>
      <c r="D35" s="18"/>
      <c r="E35" s="18"/>
      <c r="F35" s="18"/>
      <c r="G35" s="18"/>
      <c r="H35" s="18"/>
      <c r="I35" s="18"/>
      <c r="J35" s="16" t="s">
        <v>66</v>
      </c>
    </row>
    <row r="36" spans="1:10" s="4" customFormat="1" ht="45" customHeight="1">
      <c r="A36" s="14">
        <v>32</v>
      </c>
      <c r="B36" s="18"/>
      <c r="C36" s="18"/>
      <c r="D36" s="18"/>
      <c r="E36" s="18"/>
      <c r="F36" s="18"/>
      <c r="G36" s="18"/>
      <c r="H36" s="18"/>
      <c r="I36" s="18"/>
      <c r="J36" s="16" t="s">
        <v>67</v>
      </c>
    </row>
    <row r="37" spans="1:10" s="4" customFormat="1" ht="45" customHeight="1">
      <c r="A37" s="14">
        <v>33</v>
      </c>
      <c r="B37" s="19"/>
      <c r="C37" s="19"/>
      <c r="D37" s="19"/>
      <c r="E37" s="19"/>
      <c r="F37" s="19"/>
      <c r="G37" s="19"/>
      <c r="H37" s="19"/>
      <c r="I37" s="19"/>
      <c r="J37" s="16" t="s">
        <v>68</v>
      </c>
    </row>
    <row r="38" spans="1:10" s="4" customFormat="1" ht="45" customHeight="1">
      <c r="A38" s="14">
        <v>34</v>
      </c>
      <c r="B38" s="15" t="s">
        <v>12</v>
      </c>
      <c r="C38" s="15" t="s">
        <v>60</v>
      </c>
      <c r="D38" s="15" t="s">
        <v>14</v>
      </c>
      <c r="E38" s="15" t="s">
        <v>69</v>
      </c>
      <c r="F38" s="14" t="s">
        <v>70</v>
      </c>
      <c r="G38" s="15" t="s">
        <v>17</v>
      </c>
      <c r="H38" s="16" t="s">
        <v>18</v>
      </c>
      <c r="I38" s="15">
        <v>1</v>
      </c>
      <c r="J38" s="26" t="s">
        <v>71</v>
      </c>
    </row>
    <row r="39" spans="1:10" s="4" customFormat="1" ht="45" customHeight="1">
      <c r="A39" s="14">
        <v>35</v>
      </c>
      <c r="B39" s="17" t="s">
        <v>12</v>
      </c>
      <c r="C39" s="17" t="s">
        <v>72</v>
      </c>
      <c r="D39" s="17" t="s">
        <v>14</v>
      </c>
      <c r="E39" s="17" t="s">
        <v>40</v>
      </c>
      <c r="F39" s="17" t="s">
        <v>73</v>
      </c>
      <c r="G39" s="17" t="s">
        <v>17</v>
      </c>
      <c r="H39" s="17" t="s">
        <v>27</v>
      </c>
      <c r="I39" s="17">
        <v>2</v>
      </c>
      <c r="J39" s="16" t="s">
        <v>74</v>
      </c>
    </row>
    <row r="40" spans="1:10" s="4" customFormat="1" ht="45" customHeight="1">
      <c r="A40" s="14">
        <v>36</v>
      </c>
      <c r="B40" s="18"/>
      <c r="C40" s="18"/>
      <c r="D40" s="18"/>
      <c r="E40" s="18"/>
      <c r="F40" s="18"/>
      <c r="G40" s="18"/>
      <c r="H40" s="18"/>
      <c r="I40" s="18"/>
      <c r="J40" s="16" t="s">
        <v>75</v>
      </c>
    </row>
    <row r="41" spans="1:10" s="4" customFormat="1" ht="45" customHeight="1">
      <c r="A41" s="14">
        <v>37</v>
      </c>
      <c r="B41" s="18"/>
      <c r="C41" s="18"/>
      <c r="D41" s="18"/>
      <c r="E41" s="18"/>
      <c r="F41" s="18"/>
      <c r="G41" s="18"/>
      <c r="H41" s="18"/>
      <c r="I41" s="18"/>
      <c r="J41" s="16" t="s">
        <v>76</v>
      </c>
    </row>
    <row r="42" spans="1:10" s="4" customFormat="1" ht="45" customHeight="1">
      <c r="A42" s="14">
        <v>38</v>
      </c>
      <c r="B42" s="18"/>
      <c r="C42" s="18"/>
      <c r="D42" s="18"/>
      <c r="E42" s="18"/>
      <c r="F42" s="18"/>
      <c r="G42" s="18"/>
      <c r="H42" s="18"/>
      <c r="I42" s="18"/>
      <c r="J42" s="16" t="s">
        <v>77</v>
      </c>
    </row>
    <row r="43" spans="1:10" s="4" customFormat="1" ht="45" customHeight="1">
      <c r="A43" s="14">
        <v>39</v>
      </c>
      <c r="B43" s="18"/>
      <c r="C43" s="18"/>
      <c r="D43" s="18"/>
      <c r="E43" s="18"/>
      <c r="F43" s="18"/>
      <c r="G43" s="18"/>
      <c r="H43" s="18"/>
      <c r="I43" s="18"/>
      <c r="J43" s="16" t="s">
        <v>78</v>
      </c>
    </row>
    <row r="44" spans="1:10" s="4" customFormat="1" ht="45" customHeight="1">
      <c r="A44" s="14">
        <v>40</v>
      </c>
      <c r="B44" s="18"/>
      <c r="C44" s="18"/>
      <c r="D44" s="18"/>
      <c r="E44" s="18"/>
      <c r="F44" s="18"/>
      <c r="G44" s="18"/>
      <c r="H44" s="18"/>
      <c r="I44" s="18"/>
      <c r="J44" s="16" t="s">
        <v>79</v>
      </c>
    </row>
    <row r="45" spans="1:10" s="4" customFormat="1" ht="45" customHeight="1">
      <c r="A45" s="14">
        <v>41</v>
      </c>
      <c r="B45" s="18"/>
      <c r="C45" s="18"/>
      <c r="D45" s="18"/>
      <c r="E45" s="18"/>
      <c r="F45" s="18"/>
      <c r="G45" s="18"/>
      <c r="H45" s="18"/>
      <c r="I45" s="18"/>
      <c r="J45" s="16" t="s">
        <v>80</v>
      </c>
    </row>
    <row r="46" spans="1:10" s="4" customFormat="1" ht="45" customHeight="1">
      <c r="A46" s="14">
        <v>42</v>
      </c>
      <c r="B46" s="18"/>
      <c r="C46" s="18"/>
      <c r="D46" s="18"/>
      <c r="E46" s="18"/>
      <c r="F46" s="18"/>
      <c r="G46" s="18"/>
      <c r="H46" s="18"/>
      <c r="I46" s="18"/>
      <c r="J46" s="16" t="s">
        <v>81</v>
      </c>
    </row>
    <row r="47" spans="1:10" s="4" customFormat="1" ht="45" customHeight="1">
      <c r="A47" s="14">
        <v>43</v>
      </c>
      <c r="B47" s="19"/>
      <c r="C47" s="19"/>
      <c r="D47" s="19"/>
      <c r="E47" s="19"/>
      <c r="F47" s="19"/>
      <c r="G47" s="19"/>
      <c r="H47" s="19"/>
      <c r="I47" s="19"/>
      <c r="J47" s="27" t="s">
        <v>82</v>
      </c>
    </row>
    <row r="48" spans="1:10" s="4" customFormat="1" ht="45" customHeight="1">
      <c r="A48" s="14">
        <v>44</v>
      </c>
      <c r="B48" s="14" t="s">
        <v>12</v>
      </c>
      <c r="C48" s="14" t="s">
        <v>72</v>
      </c>
      <c r="D48" s="14" t="s">
        <v>14</v>
      </c>
      <c r="E48" s="14" t="s">
        <v>83</v>
      </c>
      <c r="F48" s="14" t="s">
        <v>84</v>
      </c>
      <c r="G48" s="14" t="s">
        <v>17</v>
      </c>
      <c r="H48" s="14" t="s">
        <v>27</v>
      </c>
      <c r="I48" s="14">
        <v>1</v>
      </c>
      <c r="J48" s="26" t="s">
        <v>85</v>
      </c>
    </row>
    <row r="49" spans="1:10" s="4" customFormat="1" ht="45" customHeight="1">
      <c r="A49" s="14">
        <v>45</v>
      </c>
      <c r="B49" s="20" t="s">
        <v>12</v>
      </c>
      <c r="C49" s="20" t="s">
        <v>86</v>
      </c>
      <c r="D49" s="20" t="s">
        <v>14</v>
      </c>
      <c r="E49" s="20" t="s">
        <v>87</v>
      </c>
      <c r="F49" s="17" t="s">
        <v>88</v>
      </c>
      <c r="G49" s="20" t="s">
        <v>17</v>
      </c>
      <c r="H49" s="21" t="s">
        <v>18</v>
      </c>
      <c r="I49" s="20">
        <v>2</v>
      </c>
      <c r="J49" s="16" t="s">
        <v>89</v>
      </c>
    </row>
    <row r="50" spans="1:10" s="4" customFormat="1" ht="45" customHeight="1">
      <c r="A50" s="14">
        <v>46</v>
      </c>
      <c r="B50" s="22"/>
      <c r="C50" s="22"/>
      <c r="D50" s="22"/>
      <c r="E50" s="22"/>
      <c r="F50" s="18"/>
      <c r="G50" s="22"/>
      <c r="H50" s="23"/>
      <c r="I50" s="22"/>
      <c r="J50" s="16" t="s">
        <v>90</v>
      </c>
    </row>
    <row r="51" spans="1:10" s="4" customFormat="1" ht="45" customHeight="1">
      <c r="A51" s="14">
        <v>47</v>
      </c>
      <c r="B51" s="24"/>
      <c r="C51" s="24"/>
      <c r="D51" s="24"/>
      <c r="E51" s="24"/>
      <c r="F51" s="19"/>
      <c r="G51" s="24"/>
      <c r="H51" s="25"/>
      <c r="I51" s="24"/>
      <c r="J51" s="27" t="s">
        <v>91</v>
      </c>
    </row>
    <row r="52" spans="1:10" s="4" customFormat="1" ht="45" customHeight="1">
      <c r="A52" s="14">
        <v>48</v>
      </c>
      <c r="B52" s="15" t="s">
        <v>12</v>
      </c>
      <c r="C52" s="15" t="s">
        <v>86</v>
      </c>
      <c r="D52" s="15" t="s">
        <v>14</v>
      </c>
      <c r="E52" s="15" t="s">
        <v>63</v>
      </c>
      <c r="F52" s="14" t="s">
        <v>92</v>
      </c>
      <c r="G52" s="15" t="s">
        <v>17</v>
      </c>
      <c r="H52" s="16" t="s">
        <v>18</v>
      </c>
      <c r="I52" s="15">
        <v>1</v>
      </c>
      <c r="J52" s="26" t="s">
        <v>93</v>
      </c>
    </row>
    <row r="53" spans="1:10" s="4" customFormat="1" ht="45" customHeight="1">
      <c r="A53" s="14">
        <v>49</v>
      </c>
      <c r="B53" s="17" t="s">
        <v>12</v>
      </c>
      <c r="C53" s="17" t="s">
        <v>94</v>
      </c>
      <c r="D53" s="17" t="s">
        <v>14</v>
      </c>
      <c r="E53" s="17" t="s">
        <v>83</v>
      </c>
      <c r="F53" s="17" t="s">
        <v>95</v>
      </c>
      <c r="G53" s="17" t="s">
        <v>17</v>
      </c>
      <c r="H53" s="17" t="s">
        <v>27</v>
      </c>
      <c r="I53" s="17">
        <v>2</v>
      </c>
      <c r="J53" s="16" t="s">
        <v>96</v>
      </c>
    </row>
    <row r="54" spans="1:10" s="4" customFormat="1" ht="45" customHeight="1">
      <c r="A54" s="14">
        <v>50</v>
      </c>
      <c r="B54" s="19"/>
      <c r="C54" s="19"/>
      <c r="D54" s="19"/>
      <c r="E54" s="19"/>
      <c r="F54" s="19"/>
      <c r="G54" s="19"/>
      <c r="H54" s="19"/>
      <c r="I54" s="19"/>
      <c r="J54" s="16" t="s">
        <v>97</v>
      </c>
    </row>
    <row r="55" spans="1:10" s="5" customFormat="1" ht="45" customHeight="1">
      <c r="A55" s="14">
        <v>51</v>
      </c>
      <c r="B55" s="14" t="s">
        <v>12</v>
      </c>
      <c r="C55" s="14" t="s">
        <v>98</v>
      </c>
      <c r="D55" s="14" t="s">
        <v>14</v>
      </c>
      <c r="E55" s="14" t="s">
        <v>15</v>
      </c>
      <c r="F55" s="14" t="s">
        <v>99</v>
      </c>
      <c r="G55" s="14" t="s">
        <v>17</v>
      </c>
      <c r="H55" s="14" t="s">
        <v>27</v>
      </c>
      <c r="I55" s="14">
        <v>1</v>
      </c>
      <c r="J55" s="14" t="s">
        <v>100</v>
      </c>
    </row>
    <row r="56" spans="1:10" s="4" customFormat="1" ht="45" customHeight="1">
      <c r="A56" s="14">
        <v>52</v>
      </c>
      <c r="B56" s="20" t="s">
        <v>12</v>
      </c>
      <c r="C56" s="20" t="s">
        <v>98</v>
      </c>
      <c r="D56" s="20" t="s">
        <v>14</v>
      </c>
      <c r="E56" s="20" t="s">
        <v>40</v>
      </c>
      <c r="F56" s="17" t="s">
        <v>101</v>
      </c>
      <c r="G56" s="20" t="s">
        <v>17</v>
      </c>
      <c r="H56" s="21" t="s">
        <v>18</v>
      </c>
      <c r="I56" s="20">
        <v>2</v>
      </c>
      <c r="J56" s="16" t="s">
        <v>102</v>
      </c>
    </row>
    <row r="57" spans="1:10" s="4" customFormat="1" ht="45" customHeight="1">
      <c r="A57" s="14">
        <v>53</v>
      </c>
      <c r="B57" s="22"/>
      <c r="C57" s="22"/>
      <c r="D57" s="22"/>
      <c r="E57" s="22"/>
      <c r="F57" s="18"/>
      <c r="G57" s="22"/>
      <c r="H57" s="23"/>
      <c r="I57" s="22"/>
      <c r="J57" s="16" t="s">
        <v>103</v>
      </c>
    </row>
    <row r="58" spans="1:10" s="4" customFormat="1" ht="45" customHeight="1">
      <c r="A58" s="14">
        <v>54</v>
      </c>
      <c r="B58" s="22"/>
      <c r="C58" s="22"/>
      <c r="D58" s="22"/>
      <c r="E58" s="22"/>
      <c r="F58" s="18"/>
      <c r="G58" s="22"/>
      <c r="H58" s="23"/>
      <c r="I58" s="22"/>
      <c r="J58" s="16" t="s">
        <v>104</v>
      </c>
    </row>
    <row r="59" spans="1:10" s="4" customFormat="1" ht="45" customHeight="1">
      <c r="A59" s="14">
        <v>55</v>
      </c>
      <c r="B59" s="24"/>
      <c r="C59" s="24"/>
      <c r="D59" s="24"/>
      <c r="E59" s="24"/>
      <c r="F59" s="19"/>
      <c r="G59" s="24"/>
      <c r="H59" s="25"/>
      <c r="I59" s="24"/>
      <c r="J59" s="16" t="s">
        <v>105</v>
      </c>
    </row>
    <row r="60" spans="1:10" s="4" customFormat="1" ht="45" customHeight="1">
      <c r="A60" s="14">
        <v>56</v>
      </c>
      <c r="B60" s="14" t="s">
        <v>12</v>
      </c>
      <c r="C60" s="14" t="s">
        <v>106</v>
      </c>
      <c r="D60" s="14" t="s">
        <v>14</v>
      </c>
      <c r="E60" s="14" t="s">
        <v>107</v>
      </c>
      <c r="F60" s="14" t="s">
        <v>108</v>
      </c>
      <c r="G60" s="14" t="s">
        <v>17</v>
      </c>
      <c r="H60" s="14" t="s">
        <v>27</v>
      </c>
      <c r="I60" s="14">
        <v>2</v>
      </c>
      <c r="J60" s="26" t="s">
        <v>109</v>
      </c>
    </row>
    <row r="61" spans="1:10" s="4" customFormat="1" ht="45" customHeight="1">
      <c r="A61" s="14">
        <v>57</v>
      </c>
      <c r="B61" s="20" t="s">
        <v>12</v>
      </c>
      <c r="C61" s="20" t="s">
        <v>106</v>
      </c>
      <c r="D61" s="20" t="s">
        <v>14</v>
      </c>
      <c r="E61" s="20" t="s">
        <v>40</v>
      </c>
      <c r="F61" s="17" t="s">
        <v>110</v>
      </c>
      <c r="G61" s="20" t="s">
        <v>17</v>
      </c>
      <c r="H61" s="21" t="s">
        <v>18</v>
      </c>
      <c r="I61" s="20">
        <v>2</v>
      </c>
      <c r="J61" s="16" t="s">
        <v>111</v>
      </c>
    </row>
    <row r="62" spans="1:10" s="4" customFormat="1" ht="45" customHeight="1">
      <c r="A62" s="14">
        <v>58</v>
      </c>
      <c r="B62" s="22"/>
      <c r="C62" s="22"/>
      <c r="D62" s="22"/>
      <c r="E62" s="22"/>
      <c r="F62" s="18"/>
      <c r="G62" s="22"/>
      <c r="H62" s="23"/>
      <c r="I62" s="22"/>
      <c r="J62" s="16" t="s">
        <v>112</v>
      </c>
    </row>
    <row r="63" spans="1:10" s="4" customFormat="1" ht="45" customHeight="1">
      <c r="A63" s="14">
        <v>59</v>
      </c>
      <c r="B63" s="22"/>
      <c r="C63" s="22"/>
      <c r="D63" s="22"/>
      <c r="E63" s="22"/>
      <c r="F63" s="18"/>
      <c r="G63" s="22"/>
      <c r="H63" s="23"/>
      <c r="I63" s="22"/>
      <c r="J63" s="16" t="s">
        <v>113</v>
      </c>
    </row>
    <row r="64" spans="1:10" s="4" customFormat="1" ht="45" customHeight="1">
      <c r="A64" s="14">
        <v>60</v>
      </c>
      <c r="B64" s="22"/>
      <c r="C64" s="22"/>
      <c r="D64" s="22"/>
      <c r="E64" s="22"/>
      <c r="F64" s="18"/>
      <c r="G64" s="22"/>
      <c r="H64" s="23"/>
      <c r="I64" s="22"/>
      <c r="J64" s="16" t="s">
        <v>114</v>
      </c>
    </row>
    <row r="65" spans="1:10" s="4" customFormat="1" ht="45" customHeight="1">
      <c r="A65" s="14">
        <v>61</v>
      </c>
      <c r="B65" s="22"/>
      <c r="C65" s="22"/>
      <c r="D65" s="22"/>
      <c r="E65" s="22"/>
      <c r="F65" s="18"/>
      <c r="G65" s="22"/>
      <c r="H65" s="23"/>
      <c r="I65" s="22"/>
      <c r="J65" s="16" t="s">
        <v>115</v>
      </c>
    </row>
    <row r="66" spans="1:10" s="4" customFormat="1" ht="45" customHeight="1">
      <c r="A66" s="14">
        <v>62</v>
      </c>
      <c r="B66" s="22"/>
      <c r="C66" s="22"/>
      <c r="D66" s="22"/>
      <c r="E66" s="22"/>
      <c r="F66" s="18"/>
      <c r="G66" s="22"/>
      <c r="H66" s="23"/>
      <c r="I66" s="22"/>
      <c r="J66" s="16" t="s">
        <v>116</v>
      </c>
    </row>
    <row r="67" spans="1:10" s="4" customFormat="1" ht="45" customHeight="1">
      <c r="A67" s="14">
        <v>63</v>
      </c>
      <c r="B67" s="22"/>
      <c r="C67" s="22"/>
      <c r="D67" s="22"/>
      <c r="E67" s="22"/>
      <c r="F67" s="18"/>
      <c r="G67" s="22"/>
      <c r="H67" s="23"/>
      <c r="I67" s="22"/>
      <c r="J67" s="16" t="s">
        <v>117</v>
      </c>
    </row>
    <row r="68" spans="1:10" s="4" customFormat="1" ht="45" customHeight="1">
      <c r="A68" s="14">
        <v>64</v>
      </c>
      <c r="B68" s="22"/>
      <c r="C68" s="22"/>
      <c r="D68" s="22"/>
      <c r="E68" s="22"/>
      <c r="F68" s="18"/>
      <c r="G68" s="22"/>
      <c r="H68" s="23"/>
      <c r="I68" s="22"/>
      <c r="J68" s="16" t="s">
        <v>118</v>
      </c>
    </row>
    <row r="69" spans="1:10" s="4" customFormat="1" ht="45" customHeight="1">
      <c r="A69" s="14">
        <v>65</v>
      </c>
      <c r="B69" s="22"/>
      <c r="C69" s="22"/>
      <c r="D69" s="22"/>
      <c r="E69" s="22"/>
      <c r="F69" s="18"/>
      <c r="G69" s="22"/>
      <c r="H69" s="23"/>
      <c r="I69" s="22"/>
      <c r="J69" s="16" t="s">
        <v>119</v>
      </c>
    </row>
    <row r="70" spans="1:10" s="4" customFormat="1" ht="45" customHeight="1">
      <c r="A70" s="14">
        <v>66</v>
      </c>
      <c r="B70" s="22"/>
      <c r="C70" s="22"/>
      <c r="D70" s="22"/>
      <c r="E70" s="22"/>
      <c r="F70" s="18"/>
      <c r="G70" s="22"/>
      <c r="H70" s="23"/>
      <c r="I70" s="22"/>
      <c r="J70" s="16" t="s">
        <v>120</v>
      </c>
    </row>
    <row r="71" spans="1:10" s="4" customFormat="1" ht="45" customHeight="1">
      <c r="A71" s="14">
        <v>67</v>
      </c>
      <c r="B71" s="22"/>
      <c r="C71" s="22"/>
      <c r="D71" s="22"/>
      <c r="E71" s="22"/>
      <c r="F71" s="18"/>
      <c r="G71" s="22"/>
      <c r="H71" s="23"/>
      <c r="I71" s="22"/>
      <c r="J71" s="16" t="s">
        <v>121</v>
      </c>
    </row>
    <row r="72" spans="1:10" s="4" customFormat="1" ht="45" customHeight="1">
      <c r="A72" s="14">
        <v>68</v>
      </c>
      <c r="B72" s="24"/>
      <c r="C72" s="24"/>
      <c r="D72" s="24"/>
      <c r="E72" s="24"/>
      <c r="F72" s="19"/>
      <c r="G72" s="24"/>
      <c r="H72" s="25"/>
      <c r="I72" s="24"/>
      <c r="J72" s="16" t="s">
        <v>122</v>
      </c>
    </row>
    <row r="73" spans="1:10" s="4" customFormat="1" ht="45" customHeight="1">
      <c r="A73" s="14">
        <v>69</v>
      </c>
      <c r="B73" s="22" t="s">
        <v>12</v>
      </c>
      <c r="C73" s="22" t="s">
        <v>123</v>
      </c>
      <c r="D73" s="22" t="s">
        <v>14</v>
      </c>
      <c r="E73" s="22" t="s">
        <v>40</v>
      </c>
      <c r="F73" s="18" t="s">
        <v>124</v>
      </c>
      <c r="G73" s="22" t="s">
        <v>17</v>
      </c>
      <c r="H73" s="23" t="s">
        <v>18</v>
      </c>
      <c r="I73" s="22">
        <v>1</v>
      </c>
      <c r="J73" s="16" t="s">
        <v>125</v>
      </c>
    </row>
    <row r="74" spans="1:10" s="4" customFormat="1" ht="45" customHeight="1">
      <c r="A74" s="14">
        <v>70</v>
      </c>
      <c r="B74" s="22"/>
      <c r="C74" s="22"/>
      <c r="D74" s="22"/>
      <c r="E74" s="22"/>
      <c r="F74" s="18"/>
      <c r="G74" s="22"/>
      <c r="H74" s="23"/>
      <c r="I74" s="22"/>
      <c r="J74" s="16" t="s">
        <v>126</v>
      </c>
    </row>
    <row r="75" spans="1:10" s="4" customFormat="1" ht="45" customHeight="1">
      <c r="A75" s="14">
        <v>71</v>
      </c>
      <c r="B75" s="22"/>
      <c r="C75" s="22"/>
      <c r="D75" s="22"/>
      <c r="E75" s="22"/>
      <c r="F75" s="18"/>
      <c r="G75" s="22"/>
      <c r="H75" s="23"/>
      <c r="I75" s="22"/>
      <c r="J75" s="16" t="s">
        <v>127</v>
      </c>
    </row>
    <row r="76" spans="1:10" s="4" customFormat="1" ht="45" customHeight="1">
      <c r="A76" s="14">
        <v>72</v>
      </c>
      <c r="B76" s="24"/>
      <c r="C76" s="24"/>
      <c r="D76" s="24"/>
      <c r="E76" s="24"/>
      <c r="F76" s="19"/>
      <c r="G76" s="24"/>
      <c r="H76" s="25"/>
      <c r="I76" s="24"/>
      <c r="J76" s="16" t="s">
        <v>128</v>
      </c>
    </row>
    <row r="77" spans="1:10" s="4" customFormat="1" ht="45" customHeight="1">
      <c r="A77" s="14">
        <v>73</v>
      </c>
      <c r="B77" s="15" t="s">
        <v>12</v>
      </c>
      <c r="C77" s="15" t="s">
        <v>129</v>
      </c>
      <c r="D77" s="15" t="s">
        <v>14</v>
      </c>
      <c r="E77" s="15" t="s">
        <v>83</v>
      </c>
      <c r="F77" s="14" t="s">
        <v>130</v>
      </c>
      <c r="G77" s="15" t="s">
        <v>17</v>
      </c>
      <c r="H77" s="16" t="s">
        <v>18</v>
      </c>
      <c r="I77" s="15">
        <v>1</v>
      </c>
      <c r="J77" s="26" t="s">
        <v>131</v>
      </c>
    </row>
  </sheetData>
  <sheetProtection/>
  <protectedRanges>
    <protectedRange password="EC51" sqref="D3:D4" name="区域1_1"/>
  </protectedRanges>
  <mergeCells count="91">
    <mergeCell ref="A2:J2"/>
    <mergeCell ref="A3:A4"/>
    <mergeCell ref="B3:B4"/>
    <mergeCell ref="B7:B11"/>
    <mergeCell ref="B12:B13"/>
    <mergeCell ref="B15:B32"/>
    <mergeCell ref="B34:B37"/>
    <mergeCell ref="B39:B47"/>
    <mergeCell ref="B49:B51"/>
    <mergeCell ref="B53:B54"/>
    <mergeCell ref="B56:B59"/>
    <mergeCell ref="B61:B72"/>
    <mergeCell ref="B73:B76"/>
    <mergeCell ref="C3:C4"/>
    <mergeCell ref="C7:C11"/>
    <mergeCell ref="C12:C13"/>
    <mergeCell ref="C15:C32"/>
    <mergeCell ref="C34:C37"/>
    <mergeCell ref="C39:C47"/>
    <mergeCell ref="C49:C51"/>
    <mergeCell ref="C53:C54"/>
    <mergeCell ref="C56:C59"/>
    <mergeCell ref="C61:C72"/>
    <mergeCell ref="C73:C76"/>
    <mergeCell ref="D3:D4"/>
    <mergeCell ref="D7:D11"/>
    <mergeCell ref="D12:D13"/>
    <mergeCell ref="D15:D32"/>
    <mergeCell ref="D34:D37"/>
    <mergeCell ref="D39:D47"/>
    <mergeCell ref="D49:D51"/>
    <mergeCell ref="D53:D54"/>
    <mergeCell ref="D56:D59"/>
    <mergeCell ref="D61:D72"/>
    <mergeCell ref="D73:D76"/>
    <mergeCell ref="E3:E4"/>
    <mergeCell ref="E7:E11"/>
    <mergeCell ref="E12:E13"/>
    <mergeCell ref="E15:E32"/>
    <mergeCell ref="E34:E37"/>
    <mergeCell ref="E39:E47"/>
    <mergeCell ref="E49:E51"/>
    <mergeCell ref="E53:E54"/>
    <mergeCell ref="E56:E59"/>
    <mergeCell ref="E61:E72"/>
    <mergeCell ref="E73:E76"/>
    <mergeCell ref="F3:F4"/>
    <mergeCell ref="F7:F11"/>
    <mergeCell ref="F12:F13"/>
    <mergeCell ref="F15:F32"/>
    <mergeCell ref="F34:F37"/>
    <mergeCell ref="F39:F47"/>
    <mergeCell ref="F49:F51"/>
    <mergeCell ref="F53:F54"/>
    <mergeCell ref="F56:F59"/>
    <mergeCell ref="F61:F72"/>
    <mergeCell ref="F73:F76"/>
    <mergeCell ref="G3:G4"/>
    <mergeCell ref="G7:G11"/>
    <mergeCell ref="G12:G13"/>
    <mergeCell ref="G15:G32"/>
    <mergeCell ref="G34:G37"/>
    <mergeCell ref="G39:G47"/>
    <mergeCell ref="G49:G51"/>
    <mergeCell ref="G53:G54"/>
    <mergeCell ref="G56:G59"/>
    <mergeCell ref="G61:G72"/>
    <mergeCell ref="G73:G76"/>
    <mergeCell ref="H3:H4"/>
    <mergeCell ref="H7:H11"/>
    <mergeCell ref="H12:H13"/>
    <mergeCell ref="H15:H32"/>
    <mergeCell ref="H34:H37"/>
    <mergeCell ref="H39:H47"/>
    <mergeCell ref="H49:H51"/>
    <mergeCell ref="H53:H54"/>
    <mergeCell ref="H56:H59"/>
    <mergeCell ref="H61:H72"/>
    <mergeCell ref="H73:H76"/>
    <mergeCell ref="I3:I4"/>
    <mergeCell ref="I7:I11"/>
    <mergeCell ref="I12:I13"/>
    <mergeCell ref="I15:I32"/>
    <mergeCell ref="I34:I37"/>
    <mergeCell ref="I39:I47"/>
    <mergeCell ref="I49:I51"/>
    <mergeCell ref="I53:I54"/>
    <mergeCell ref="I56:I59"/>
    <mergeCell ref="I61:I72"/>
    <mergeCell ref="I73:I76"/>
    <mergeCell ref="J3:J4"/>
  </mergeCells>
  <dataValidations count="6">
    <dataValidation errorStyle="warning" type="list" allowBlank="1" showErrorMessage="1" errorTitle="非法输入" error="只能在1-9人之间选择" sqref="I5 I6 I13 I38 I49 I52 I54 I56 I61 I73 I77 I14:I15 I16:I27 I28:I30 I31:I32 I35:I37 I50:I51 I75:I76">
      <formula1>"1,2,3,4,5,6,7,8,9"</formula1>
    </dataValidation>
    <dataValidation allowBlank="1" sqref="A2 J2:IV2 H3 B5:C5 E5 F5 H5 J5:IV5 B6:C6 E6 H6 J6:IV6 B7 C7 H7 J7:IV7 B12 C12 F12 H12 J12:IV12 B13 C13 E13 F13 H13 J13:IV13 J14:IV14 K15:IV15 E33 J33:IV33 E34 K34:IV34 A38 B38:C38 E38 F38 H38 J38:IV38 B39 C39 F39 H39 K39:IV39 A48 B48 C48 F48 H48 J48:IV48 B49 C49 E49 F49 H49 K49:IV49 A52 B52 C52 H52 J52:IV52 B53 C53 K53:IV53 B54 C54 F54 H54 K54:IV54 B55 J55:IV55 B56:C56 E56 H56 K56:IV56 A60 B60 C60 E60 F60 J60:IV60 B61 C61 E61 F61 H61 K61:IV61 B73 C73 E73 F73 H73 K73:IV73 K74:IV74 B77 C77 F77 H77 J77:IV77 A3:A4"/>
    <dataValidation allowBlank="1" sqref="A5:A10 A11:A22 A23:A33 A34:A37 A39:A47 A49:A51 A53:A56 A57:A59 A61:A69 A70:A72 A73:A77 B8:B11 B14:B15 B16:B27 B28:B30 B31:B32 B33:B34 B40:B47 B50:B51 B57:B59 B75:B76 C8:C11 C14:C15 C16:C27 C28:C30 C31:C32 C33:C34 C40:C47 C50:C51 C57:C59 C75:C76 E14:E15 E16:E27 E28:E30 E31:E32 E35:E37 E57:E59 E62:E72 F6:F7 F8:F11 F14:F15 F16:F27 F28:F30 F31:F32 F33:F34 F35:F37 F40:F47 F50:F51 F52:F53 F55:F56 F57:F59 F62:F72 F75:F76 G3:G4 H8:H11 H14:H15 H16:H27 H28:H30 H31:H32 H33:H34 H35:H37 H40:H47 H50:H51 H75:H76 I3:I4 J3:IV4 K31:IV32 K75:IV76 J8:IV11 K28:IV30 K40:IV47 K57:IV59 E3:F4 K50:IV51 K16:IV27 B35:C37 K35:IV37 B3:C4 B62:C72 K62:IV72"/>
    <dataValidation errorStyle="warning" type="list" allowBlank="1" showErrorMessage="1" errorTitle="非法输入" error="提根据岗位编制信息输入" sqref="D5 D6 D7 D12 D13 D33 D34 D38 D39 D48 D49 D52 D53 D54 D56 D60 D61 D73 D77 D8:D11 D14:D15 D16:D27 D28:D30 D31:D32 D35:D37 D40:D47 D50:D51 D57:D59 D62:D72 D75:D76">
      <formula1>"全额拨款,差额拨款,自收自支,机关,参公事业"</formula1>
    </dataValidation>
    <dataValidation errorStyle="warning" type="list" allowBlank="1" showErrorMessage="1" errorTitle="非法输入" error="只能在1-9人之间选择" sqref="I7 I12 I33 I34 I39 I48 I53 I55 I60 I8:I11 I40:I47 I57:I59 I62:I72">
      <formula1>"1,2,3,4,5,6,7,8,9,36,33"</formula1>
    </dataValidation>
    <dataValidation errorStyle="warning" type="list" allowBlank="1" showErrorMessage="1" errorTitle="非法输入" error="必须输入符合岗位设置要求的岗位名称" sqref="G5 G6 G7 G12 G13 G33 G34 G38 G39 G48 G49 G52 G53 G54 G56 G60 G61 G73 G77 G8:G11 G14:G15 G16:G27 G28:G30 G31:G32 G35:G37 G40:G47 G50:G51 G57:G59 G62:G72 G75:G7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2016-01-07T08:55:58Z</dcterms:created>
  <dcterms:modified xsi:type="dcterms:W3CDTF">2022-08-19T03:39:46Z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7A5547DE63BC4BD1B00A9D5385D762ED</vt:lpwstr>
  </property>
</Properties>
</file>