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珲春市" sheetId="6" r:id="rId1"/>
  </sheets>
  <definedNames>
    <definedName name="_xlnm._FilterDatabase" localSheetId="0" hidden="1">珲春市!$A$3:$J$3</definedName>
  </definedNames>
  <calcPr calcId="144525"/>
</workbook>
</file>

<file path=xl/sharedStrings.xml><?xml version="1.0" encoding="utf-8"?>
<sst xmlns="http://schemas.openxmlformats.org/spreadsheetml/2006/main" count="698" uniqueCount="148">
  <si>
    <t>2022年珲春市事业单位公开招聘工作人员（含专项招聘高校毕业生）面试计划表</t>
  </si>
  <si>
    <t>序号</t>
  </si>
  <si>
    <t>招聘单位名称</t>
  </si>
  <si>
    <t>单位
代码</t>
  </si>
  <si>
    <t>招聘岗位</t>
  </si>
  <si>
    <t>岗位
代码</t>
  </si>
  <si>
    <t>民族</t>
  </si>
  <si>
    <t>笔试科目</t>
  </si>
  <si>
    <t>面试方式</t>
  </si>
  <si>
    <t>面试时间</t>
  </si>
  <si>
    <t>面试地点</t>
  </si>
  <si>
    <t>珲春市人民医院</t>
  </si>
  <si>
    <t>卫生信息编码员</t>
  </si>
  <si>
    <t>07</t>
  </si>
  <si>
    <t>不限</t>
  </si>
  <si>
    <t>免笔试</t>
  </si>
  <si>
    <t>专业知识问答（卫生学）</t>
  </si>
  <si>
    <t>珲春市第一高级中学     （珲春市光明胡同187）</t>
  </si>
  <si>
    <t>珲春市卫生监督所</t>
  </si>
  <si>
    <t>30623</t>
  </si>
  <si>
    <t>综合卫生监督1</t>
  </si>
  <si>
    <t>01</t>
  </si>
  <si>
    <t>综合卫生监督2</t>
  </si>
  <si>
    <t>02</t>
  </si>
  <si>
    <t>珲春市中医医院</t>
  </si>
  <si>
    <t>医生</t>
  </si>
  <si>
    <t>专业知识问答（中医学）</t>
  </si>
  <si>
    <t>外科医生</t>
  </si>
  <si>
    <t>03</t>
  </si>
  <si>
    <t>中医医生</t>
  </si>
  <si>
    <t>珲春市三家子满族乡卫生院</t>
  </si>
  <si>
    <t>30630</t>
  </si>
  <si>
    <t>珲春市春化镇中心卫生院</t>
  </si>
  <si>
    <t>30627</t>
  </si>
  <si>
    <t>04</t>
  </si>
  <si>
    <t>珲春市疾病预防控制中心</t>
  </si>
  <si>
    <t>30622</t>
  </si>
  <si>
    <t>医学检验1</t>
  </si>
  <si>
    <t>05</t>
  </si>
  <si>
    <t>专业知识问答（医学检验)</t>
  </si>
  <si>
    <t>医学检验2</t>
  </si>
  <si>
    <t>06</t>
  </si>
  <si>
    <t>医学检验</t>
  </si>
  <si>
    <t>30620</t>
  </si>
  <si>
    <t>专业知识问答（临床医学）</t>
  </si>
  <si>
    <t>医生1</t>
  </si>
  <si>
    <t>医生2</t>
  </si>
  <si>
    <t>珲春市靖和社区卫生服务中心</t>
  </si>
  <si>
    <t>临床医生</t>
  </si>
  <si>
    <t>珲春市新安社区卫生服务中心</t>
  </si>
  <si>
    <t>30626</t>
  </si>
  <si>
    <t>珲春市敬信镇卫生院</t>
  </si>
  <si>
    <t>朝鲜族</t>
  </si>
  <si>
    <t>珲春市板石镇卫生院</t>
  </si>
  <si>
    <t>30629</t>
  </si>
  <si>
    <t>珲春市公安卫生服务中心</t>
  </si>
  <si>
    <t>全科医生</t>
  </si>
  <si>
    <t>超声医生</t>
  </si>
  <si>
    <t>专业知识问答（医学影像学）</t>
  </si>
  <si>
    <t>医生3</t>
  </si>
  <si>
    <t>专业知识问答（预防医学）</t>
  </si>
  <si>
    <t>医生4</t>
  </si>
  <si>
    <t>麻醉医生</t>
  </si>
  <si>
    <t>专业知识问答（麻醉学）</t>
  </si>
  <si>
    <t>中药师</t>
  </si>
  <si>
    <t>08</t>
  </si>
  <si>
    <t>专业知识问答（药学）</t>
  </si>
  <si>
    <t>药师</t>
  </si>
  <si>
    <t>09</t>
  </si>
  <si>
    <t>药剂</t>
  </si>
  <si>
    <t>珲春市职业高中</t>
  </si>
  <si>
    <t>30603</t>
  </si>
  <si>
    <t>汽车运用与维修教师</t>
  </si>
  <si>
    <t>专业知识问答（汽车运用与维修）</t>
  </si>
  <si>
    <t>护士</t>
  </si>
  <si>
    <t>护理学</t>
  </si>
  <si>
    <t>专业知识问答（护理学）</t>
  </si>
  <si>
    <t>珲春市马川子乡卫生院</t>
  </si>
  <si>
    <t>30638</t>
  </si>
  <si>
    <t>珲春市第八小学校</t>
  </si>
  <si>
    <t>会计</t>
  </si>
  <si>
    <t>通用知识</t>
  </si>
  <si>
    <t>结构化面谈</t>
  </si>
  <si>
    <t>珲春市第九幼儿园</t>
  </si>
  <si>
    <t>30617</t>
  </si>
  <si>
    <t>信息工程师</t>
  </si>
  <si>
    <t>办公室科员</t>
  </si>
  <si>
    <t>珲春市密江乡卫生院</t>
  </si>
  <si>
    <t>珲春市马鞍山转播台</t>
  </si>
  <si>
    <t>30634</t>
  </si>
  <si>
    <t>值机员</t>
  </si>
  <si>
    <t>珲春市春化转播台</t>
  </si>
  <si>
    <t>30635</t>
  </si>
  <si>
    <t>珲春市北山转播台</t>
  </si>
  <si>
    <t>30636</t>
  </si>
  <si>
    <t>珲春市退役军人服务中心</t>
  </si>
  <si>
    <t>综合管理</t>
  </si>
  <si>
    <t>珲春市动物疫病预防
控制中心</t>
  </si>
  <si>
    <t>30639</t>
  </si>
  <si>
    <t xml:space="preserve"> 畜牧兽医</t>
  </si>
  <si>
    <t>珲春市第三中学校</t>
  </si>
  <si>
    <t>地理教师</t>
  </si>
  <si>
    <t>教育学心理学</t>
  </si>
  <si>
    <t>试讲（须用国家通用语言文字）</t>
  </si>
  <si>
    <t>珲春市第五中学校</t>
  </si>
  <si>
    <t>30606</t>
  </si>
  <si>
    <t>珲春市第二高级中学校</t>
  </si>
  <si>
    <t>历史教师</t>
  </si>
  <si>
    <t>珲春市第七中学校</t>
  </si>
  <si>
    <t>30608</t>
  </si>
  <si>
    <t>珲春市第二幼儿园</t>
  </si>
  <si>
    <t>30615</t>
  </si>
  <si>
    <t>美术教师</t>
  </si>
  <si>
    <t>珲春市青少年活动中心</t>
  </si>
  <si>
    <t>30619</t>
  </si>
  <si>
    <t>30602</t>
  </si>
  <si>
    <t>生物教师</t>
  </si>
  <si>
    <t>珲春市第四中学</t>
  </si>
  <si>
    <t>30605</t>
  </si>
  <si>
    <t>珲春市第六中学校</t>
  </si>
  <si>
    <t>30607</t>
  </si>
  <si>
    <t>珲春市第一小学校</t>
  </si>
  <si>
    <t>30609</t>
  </si>
  <si>
    <t>信息技术教师</t>
  </si>
  <si>
    <t>体育教师</t>
  </si>
  <si>
    <t>珲春市第一实验小学校</t>
  </si>
  <si>
    <t>30610</t>
  </si>
  <si>
    <t>30604</t>
  </si>
  <si>
    <t>化学教师</t>
  </si>
  <si>
    <t>珲春市第一高级中学</t>
  </si>
  <si>
    <t>数学教师</t>
  </si>
  <si>
    <t>珲春市第四小学校</t>
  </si>
  <si>
    <t>珲春市第六小学校</t>
  </si>
  <si>
    <t>30612</t>
  </si>
  <si>
    <t>珲春市特殊教育学校</t>
  </si>
  <si>
    <t>特殊教育教师</t>
  </si>
  <si>
    <t>30601</t>
  </si>
  <si>
    <t>物理教师</t>
  </si>
  <si>
    <t>心理教师</t>
  </si>
  <si>
    <t>政治教师</t>
  </si>
  <si>
    <t>足球教练</t>
  </si>
  <si>
    <t>语文教师</t>
  </si>
  <si>
    <t>英语教师</t>
  </si>
  <si>
    <t>珲春市第一幼儿园</t>
  </si>
  <si>
    <t>学前教育教师</t>
  </si>
  <si>
    <t>幼儿教育学心理学</t>
  </si>
  <si>
    <t>30614</t>
  </si>
  <si>
    <t>珲春市第六幼儿园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</si>
</sst>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>
      <alignment vertical="top"/>
    </xf>
    <xf numFmtId="0" fontId="10" fillId="31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top"/>
    </xf>
    <xf numFmtId="0" fontId="30" fillId="0" borderId="0">
      <alignment vertical="top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2" xfId="47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55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31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5 24" xfId="49"/>
    <cellStyle name="60% - 强调文字颜色 6" xfId="50" builtinId="52"/>
    <cellStyle name="常规 13" xfId="51"/>
    <cellStyle name="常规 14" xf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A1" sqref="A1:J2"/>
    </sheetView>
  </sheetViews>
  <sheetFormatPr defaultColWidth="9" defaultRowHeight="14.4"/>
  <cols>
    <col min="1" max="1" width="5.62962962962963" style="1" customWidth="1"/>
    <col min="2" max="2" width="38.25" style="1" customWidth="1"/>
    <col min="3" max="3" width="10.3333333333333" style="1" customWidth="1"/>
    <col min="4" max="4" width="19.25" style="1" customWidth="1"/>
    <col min="5" max="5" width="10.6296296296296" style="6" customWidth="1"/>
    <col min="6" max="6" width="10.6296296296296" style="1" customWidth="1"/>
    <col min="7" max="7" width="13.8796296296296" style="1" customWidth="1"/>
    <col min="8" max="8" width="36.1296296296296" style="1" customWidth="1"/>
    <col min="9" max="9" width="15.6296296296296" style="1" customWidth="1"/>
    <col min="10" max="10" width="25.6296296296296" style="1" customWidth="1"/>
  </cols>
  <sheetData>
    <row r="1" s="1" customFormat="1" ht="31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6.75" customHeight="1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3" customFormat="1" ht="30" customHeight="1" spans="1:10">
      <c r="A3" s="9" t="s">
        <v>1</v>
      </c>
      <c r="B3" s="9" t="s">
        <v>2</v>
      </c>
      <c r="C3" s="10" t="s">
        <v>3</v>
      </c>
      <c r="D3" s="9" t="s">
        <v>4</v>
      </c>
      <c r="E3" s="11" t="s">
        <v>5</v>
      </c>
      <c r="F3" s="10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="3" customFormat="1" ht="30" customHeight="1" spans="1:10">
      <c r="A4" s="12">
        <v>1</v>
      </c>
      <c r="B4" s="12" t="s">
        <v>11</v>
      </c>
      <c r="C4" s="12">
        <v>30620</v>
      </c>
      <c r="D4" s="13" t="s">
        <v>12</v>
      </c>
      <c r="E4" s="14" t="s">
        <v>13</v>
      </c>
      <c r="F4" s="15" t="s">
        <v>14</v>
      </c>
      <c r="G4" s="16" t="s">
        <v>15</v>
      </c>
      <c r="H4" s="17" t="s">
        <v>16</v>
      </c>
      <c r="I4" s="28">
        <v>44793</v>
      </c>
      <c r="J4" s="23" t="s">
        <v>17</v>
      </c>
    </row>
    <row r="5" s="4" customFormat="1" ht="31.5" customHeight="1" spans="1:10">
      <c r="A5" s="18">
        <v>2</v>
      </c>
      <c r="B5" s="12" t="s">
        <v>18</v>
      </c>
      <c r="C5" s="14" t="s">
        <v>19</v>
      </c>
      <c r="D5" s="12" t="s">
        <v>20</v>
      </c>
      <c r="E5" s="14" t="s">
        <v>21</v>
      </c>
      <c r="F5" s="19" t="s">
        <v>14</v>
      </c>
      <c r="G5" s="16" t="s">
        <v>15</v>
      </c>
      <c r="H5" s="12" t="s">
        <v>16</v>
      </c>
      <c r="I5" s="28">
        <v>44793</v>
      </c>
      <c r="J5" s="23" t="s">
        <v>17</v>
      </c>
    </row>
    <row r="6" s="4" customFormat="1" ht="31.5" customHeight="1" spans="1:10">
      <c r="A6" s="12">
        <v>3</v>
      </c>
      <c r="B6" s="12" t="s">
        <v>18</v>
      </c>
      <c r="C6" s="14" t="s">
        <v>19</v>
      </c>
      <c r="D6" s="12" t="s">
        <v>22</v>
      </c>
      <c r="E6" s="14" t="s">
        <v>23</v>
      </c>
      <c r="F6" s="19" t="s">
        <v>14</v>
      </c>
      <c r="G6" s="16" t="s">
        <v>15</v>
      </c>
      <c r="H6" s="12" t="s">
        <v>16</v>
      </c>
      <c r="I6" s="28">
        <v>44793</v>
      </c>
      <c r="J6" s="23" t="s">
        <v>17</v>
      </c>
    </row>
    <row r="7" s="4" customFormat="1" ht="31.5" customHeight="1" spans="1:10">
      <c r="A7" s="18">
        <v>4</v>
      </c>
      <c r="B7" s="12" t="s">
        <v>24</v>
      </c>
      <c r="C7" s="12">
        <v>30621</v>
      </c>
      <c r="D7" s="12" t="s">
        <v>25</v>
      </c>
      <c r="E7" s="14" t="s">
        <v>23</v>
      </c>
      <c r="F7" s="15" t="s">
        <v>14</v>
      </c>
      <c r="G7" s="16" t="s">
        <v>15</v>
      </c>
      <c r="H7" s="17" t="s">
        <v>26</v>
      </c>
      <c r="I7" s="28">
        <v>44793</v>
      </c>
      <c r="J7" s="23" t="s">
        <v>17</v>
      </c>
    </row>
    <row r="8" s="4" customFormat="1" ht="31.5" customHeight="1" spans="1:10">
      <c r="A8" s="12">
        <v>5</v>
      </c>
      <c r="B8" s="12" t="s">
        <v>24</v>
      </c>
      <c r="C8" s="12">
        <v>30621</v>
      </c>
      <c r="D8" s="12" t="s">
        <v>27</v>
      </c>
      <c r="E8" s="14" t="s">
        <v>28</v>
      </c>
      <c r="F8" s="15" t="s">
        <v>14</v>
      </c>
      <c r="G8" s="16" t="s">
        <v>15</v>
      </c>
      <c r="H8" s="17" t="s">
        <v>26</v>
      </c>
      <c r="I8" s="28">
        <v>44793</v>
      </c>
      <c r="J8" s="23" t="s">
        <v>17</v>
      </c>
    </row>
    <row r="9" s="4" customFormat="1" ht="31.5" customHeight="1" spans="1:10">
      <c r="A9" s="18">
        <v>6</v>
      </c>
      <c r="B9" s="12" t="s">
        <v>24</v>
      </c>
      <c r="C9" s="12">
        <v>30621</v>
      </c>
      <c r="D9" s="12" t="s">
        <v>29</v>
      </c>
      <c r="E9" s="14" t="s">
        <v>21</v>
      </c>
      <c r="F9" s="15" t="s">
        <v>14</v>
      </c>
      <c r="G9" s="16" t="s">
        <v>15</v>
      </c>
      <c r="H9" s="17" t="s">
        <v>26</v>
      </c>
      <c r="I9" s="28">
        <v>44793</v>
      </c>
      <c r="J9" s="23" t="s">
        <v>17</v>
      </c>
    </row>
    <row r="10" s="4" customFormat="1" ht="31.5" customHeight="1" spans="1:10">
      <c r="A10" s="12">
        <v>7</v>
      </c>
      <c r="B10" s="12" t="s">
        <v>30</v>
      </c>
      <c r="C10" s="14" t="s">
        <v>31</v>
      </c>
      <c r="D10" s="12" t="s">
        <v>29</v>
      </c>
      <c r="E10" s="15" t="s">
        <v>21</v>
      </c>
      <c r="F10" s="15" t="s">
        <v>14</v>
      </c>
      <c r="G10" s="16" t="s">
        <v>15</v>
      </c>
      <c r="H10" s="12" t="s">
        <v>26</v>
      </c>
      <c r="I10" s="28">
        <v>44793</v>
      </c>
      <c r="J10" s="23" t="s">
        <v>17</v>
      </c>
    </row>
    <row r="11" s="4" customFormat="1" ht="31.5" customHeight="1" spans="1:10">
      <c r="A11" s="18">
        <v>8</v>
      </c>
      <c r="B11" s="12" t="s">
        <v>32</v>
      </c>
      <c r="C11" s="14" t="s">
        <v>33</v>
      </c>
      <c r="D11" s="12" t="s">
        <v>29</v>
      </c>
      <c r="E11" s="14" t="s">
        <v>34</v>
      </c>
      <c r="F11" s="15" t="s">
        <v>14</v>
      </c>
      <c r="G11" s="16" t="s">
        <v>15</v>
      </c>
      <c r="H11" s="12" t="s">
        <v>26</v>
      </c>
      <c r="I11" s="28">
        <v>44793</v>
      </c>
      <c r="J11" s="23" t="s">
        <v>17</v>
      </c>
    </row>
    <row r="12" s="4" customFormat="1" ht="31.5" customHeight="1" spans="1:10">
      <c r="A12" s="12">
        <v>9</v>
      </c>
      <c r="B12" s="12" t="s">
        <v>35</v>
      </c>
      <c r="C12" s="14" t="s">
        <v>36</v>
      </c>
      <c r="D12" s="12" t="s">
        <v>37</v>
      </c>
      <c r="E12" s="14" t="s">
        <v>38</v>
      </c>
      <c r="F12" s="15" t="s">
        <v>14</v>
      </c>
      <c r="G12" s="16" t="s">
        <v>15</v>
      </c>
      <c r="H12" s="12" t="s">
        <v>39</v>
      </c>
      <c r="I12" s="28">
        <v>44793</v>
      </c>
      <c r="J12" s="23" t="s">
        <v>17</v>
      </c>
    </row>
    <row r="13" s="4" customFormat="1" ht="31.5" customHeight="1" spans="1:10">
      <c r="A13" s="18">
        <v>10</v>
      </c>
      <c r="B13" s="12" t="s">
        <v>35</v>
      </c>
      <c r="C13" s="14" t="s">
        <v>36</v>
      </c>
      <c r="D13" s="12" t="s">
        <v>40</v>
      </c>
      <c r="E13" s="15" t="s">
        <v>41</v>
      </c>
      <c r="F13" s="15" t="s">
        <v>14</v>
      </c>
      <c r="G13" s="16" t="s">
        <v>15</v>
      </c>
      <c r="H13" s="12" t="s">
        <v>39</v>
      </c>
      <c r="I13" s="28">
        <v>44793</v>
      </c>
      <c r="J13" s="23" t="s">
        <v>17</v>
      </c>
    </row>
    <row r="14" s="5" customFormat="1" ht="31.5" customHeight="1" spans="1:10">
      <c r="A14" s="12">
        <v>11</v>
      </c>
      <c r="B14" s="12" t="s">
        <v>32</v>
      </c>
      <c r="C14" s="12">
        <v>30627</v>
      </c>
      <c r="D14" s="12" t="s">
        <v>42</v>
      </c>
      <c r="E14" s="14" t="s">
        <v>28</v>
      </c>
      <c r="F14" s="15" t="s">
        <v>14</v>
      </c>
      <c r="G14" s="16" t="s">
        <v>15</v>
      </c>
      <c r="H14" s="12" t="s">
        <v>39</v>
      </c>
      <c r="I14" s="28">
        <v>44793</v>
      </c>
      <c r="J14" s="23" t="s">
        <v>17</v>
      </c>
    </row>
    <row r="15" s="4" customFormat="1" ht="31.5" customHeight="1" spans="1:10">
      <c r="A15" s="18">
        <v>12</v>
      </c>
      <c r="B15" s="12" t="s">
        <v>11</v>
      </c>
      <c r="C15" s="14" t="s">
        <v>43</v>
      </c>
      <c r="D15" s="12" t="s">
        <v>27</v>
      </c>
      <c r="E15" s="14" t="s">
        <v>21</v>
      </c>
      <c r="F15" s="15" t="s">
        <v>14</v>
      </c>
      <c r="G15" s="16" t="s">
        <v>15</v>
      </c>
      <c r="H15" s="17" t="s">
        <v>44</v>
      </c>
      <c r="I15" s="28">
        <v>44793</v>
      </c>
      <c r="J15" s="23" t="s">
        <v>17</v>
      </c>
    </row>
    <row r="16" s="4" customFormat="1" ht="31.5" customHeight="1" spans="1:10">
      <c r="A16" s="12">
        <v>13</v>
      </c>
      <c r="B16" s="12" t="s">
        <v>35</v>
      </c>
      <c r="C16" s="14" t="s">
        <v>36</v>
      </c>
      <c r="D16" s="12" t="s">
        <v>45</v>
      </c>
      <c r="E16" s="14" t="s">
        <v>21</v>
      </c>
      <c r="F16" s="15" t="s">
        <v>14</v>
      </c>
      <c r="G16" s="16" t="s">
        <v>15</v>
      </c>
      <c r="H16" s="12" t="s">
        <v>44</v>
      </c>
      <c r="I16" s="28">
        <v>44793</v>
      </c>
      <c r="J16" s="23" t="s">
        <v>17</v>
      </c>
    </row>
    <row r="17" s="4" customFormat="1" ht="31.5" customHeight="1" spans="1:10">
      <c r="A17" s="18">
        <v>14</v>
      </c>
      <c r="B17" s="12" t="s">
        <v>35</v>
      </c>
      <c r="C17" s="14" t="s">
        <v>36</v>
      </c>
      <c r="D17" s="12" t="s">
        <v>46</v>
      </c>
      <c r="E17" s="15" t="s">
        <v>23</v>
      </c>
      <c r="F17" s="15" t="s">
        <v>14</v>
      </c>
      <c r="G17" s="16" t="s">
        <v>15</v>
      </c>
      <c r="H17" s="12" t="s">
        <v>44</v>
      </c>
      <c r="I17" s="28">
        <v>44793</v>
      </c>
      <c r="J17" s="23" t="s">
        <v>17</v>
      </c>
    </row>
    <row r="18" s="4" customFormat="1" ht="31.5" customHeight="1" spans="1:10">
      <c r="A18" s="12">
        <v>15</v>
      </c>
      <c r="B18" s="12" t="s">
        <v>47</v>
      </c>
      <c r="C18" s="12">
        <v>30625</v>
      </c>
      <c r="D18" s="12" t="s">
        <v>48</v>
      </c>
      <c r="E18" s="14" t="s">
        <v>21</v>
      </c>
      <c r="F18" s="15" t="s">
        <v>14</v>
      </c>
      <c r="G18" s="16" t="s">
        <v>15</v>
      </c>
      <c r="H18" s="12" t="s">
        <v>44</v>
      </c>
      <c r="I18" s="28">
        <v>44793</v>
      </c>
      <c r="J18" s="23" t="s">
        <v>17</v>
      </c>
    </row>
    <row r="19" s="4" customFormat="1" ht="31.5" customHeight="1" spans="1:10">
      <c r="A19" s="18">
        <v>16</v>
      </c>
      <c r="B19" s="12" t="s">
        <v>49</v>
      </c>
      <c r="C19" s="14" t="s">
        <v>50</v>
      </c>
      <c r="D19" s="12" t="s">
        <v>48</v>
      </c>
      <c r="E19" s="14" t="s">
        <v>23</v>
      </c>
      <c r="F19" s="15" t="s">
        <v>14</v>
      </c>
      <c r="G19" s="16" t="s">
        <v>15</v>
      </c>
      <c r="H19" s="12" t="s">
        <v>44</v>
      </c>
      <c r="I19" s="28">
        <v>44793</v>
      </c>
      <c r="J19" s="23" t="s">
        <v>17</v>
      </c>
    </row>
    <row r="20" s="4" customFormat="1" ht="31.5" customHeight="1" spans="1:10">
      <c r="A20" s="12">
        <v>17</v>
      </c>
      <c r="B20" s="12" t="s">
        <v>51</v>
      </c>
      <c r="C20" s="12">
        <v>30628</v>
      </c>
      <c r="D20" s="12" t="s">
        <v>48</v>
      </c>
      <c r="E20" s="20" t="s">
        <v>21</v>
      </c>
      <c r="F20" s="21" t="s">
        <v>52</v>
      </c>
      <c r="G20" s="16" t="s">
        <v>15</v>
      </c>
      <c r="H20" s="12" t="s">
        <v>44</v>
      </c>
      <c r="I20" s="28">
        <v>44793</v>
      </c>
      <c r="J20" s="23" t="s">
        <v>17</v>
      </c>
    </row>
    <row r="21" s="4" customFormat="1" ht="31.5" customHeight="1" spans="1:10">
      <c r="A21" s="18">
        <v>18</v>
      </c>
      <c r="B21" s="12" t="s">
        <v>53</v>
      </c>
      <c r="C21" s="14" t="s">
        <v>54</v>
      </c>
      <c r="D21" s="12" t="s">
        <v>48</v>
      </c>
      <c r="E21" s="14" t="s">
        <v>21</v>
      </c>
      <c r="F21" s="19" t="s">
        <v>14</v>
      </c>
      <c r="G21" s="16" t="s">
        <v>15</v>
      </c>
      <c r="H21" s="12" t="s">
        <v>44</v>
      </c>
      <c r="I21" s="28">
        <v>44793</v>
      </c>
      <c r="J21" s="23" t="s">
        <v>17</v>
      </c>
    </row>
    <row r="22" s="4" customFormat="1" ht="31.5" customHeight="1" spans="1:10">
      <c r="A22" s="12">
        <v>19</v>
      </c>
      <c r="B22" s="17" t="s">
        <v>55</v>
      </c>
      <c r="C22" s="17">
        <v>30638</v>
      </c>
      <c r="D22" s="17" t="s">
        <v>56</v>
      </c>
      <c r="E22" s="22" t="s">
        <v>23</v>
      </c>
      <c r="F22" s="19" t="s">
        <v>14</v>
      </c>
      <c r="G22" s="16" t="s">
        <v>15</v>
      </c>
      <c r="H22" s="12" t="s">
        <v>44</v>
      </c>
      <c r="I22" s="28">
        <v>44793</v>
      </c>
      <c r="J22" s="23" t="s">
        <v>17</v>
      </c>
    </row>
    <row r="23" s="4" customFormat="1" ht="31.5" customHeight="1" spans="1:10">
      <c r="A23" s="18">
        <v>20</v>
      </c>
      <c r="B23" s="12" t="s">
        <v>11</v>
      </c>
      <c r="C23" s="12">
        <v>30620</v>
      </c>
      <c r="D23" s="12" t="s">
        <v>57</v>
      </c>
      <c r="E23" s="14" t="s">
        <v>41</v>
      </c>
      <c r="F23" s="19" t="s">
        <v>14</v>
      </c>
      <c r="G23" s="16" t="s">
        <v>15</v>
      </c>
      <c r="H23" s="23" t="s">
        <v>58</v>
      </c>
      <c r="I23" s="28">
        <v>44793</v>
      </c>
      <c r="J23" s="23" t="s">
        <v>17</v>
      </c>
    </row>
    <row r="24" s="1" customFormat="1" ht="31.5" customHeight="1" spans="1:10">
      <c r="A24" s="12">
        <v>21</v>
      </c>
      <c r="B24" s="12" t="s">
        <v>35</v>
      </c>
      <c r="C24" s="14" t="s">
        <v>36</v>
      </c>
      <c r="D24" s="12" t="s">
        <v>59</v>
      </c>
      <c r="E24" s="14" t="s">
        <v>28</v>
      </c>
      <c r="F24" s="19" t="s">
        <v>14</v>
      </c>
      <c r="G24" s="16" t="s">
        <v>15</v>
      </c>
      <c r="H24" s="12" t="s">
        <v>60</v>
      </c>
      <c r="I24" s="28">
        <v>44793</v>
      </c>
      <c r="J24" s="23" t="s">
        <v>17</v>
      </c>
    </row>
    <row r="25" s="4" customFormat="1" ht="31.5" customHeight="1" spans="1:10">
      <c r="A25" s="18">
        <v>22</v>
      </c>
      <c r="B25" s="12" t="s">
        <v>35</v>
      </c>
      <c r="C25" s="12">
        <v>30622</v>
      </c>
      <c r="D25" s="12" t="s">
        <v>61</v>
      </c>
      <c r="E25" s="15" t="s">
        <v>34</v>
      </c>
      <c r="F25" s="19" t="s">
        <v>14</v>
      </c>
      <c r="G25" s="16" t="s">
        <v>15</v>
      </c>
      <c r="H25" s="12" t="s">
        <v>60</v>
      </c>
      <c r="I25" s="28">
        <v>44793</v>
      </c>
      <c r="J25" s="23" t="s">
        <v>17</v>
      </c>
    </row>
    <row r="26" s="4" customFormat="1" ht="31.5" customHeight="1" spans="1:10">
      <c r="A26" s="12">
        <v>23</v>
      </c>
      <c r="B26" s="12" t="s">
        <v>11</v>
      </c>
      <c r="C26" s="12">
        <v>30620</v>
      </c>
      <c r="D26" s="12" t="s">
        <v>62</v>
      </c>
      <c r="E26" s="14" t="s">
        <v>38</v>
      </c>
      <c r="F26" s="19" t="s">
        <v>14</v>
      </c>
      <c r="G26" s="16" t="s">
        <v>15</v>
      </c>
      <c r="H26" s="23" t="s">
        <v>63</v>
      </c>
      <c r="I26" s="28">
        <v>44793</v>
      </c>
      <c r="J26" s="23" t="s">
        <v>17</v>
      </c>
    </row>
    <row r="27" s="4" customFormat="1" ht="31.5" customHeight="1" spans="1:10">
      <c r="A27" s="18">
        <v>24</v>
      </c>
      <c r="B27" s="12" t="s">
        <v>11</v>
      </c>
      <c r="C27" s="14" t="s">
        <v>43</v>
      </c>
      <c r="D27" s="12" t="s">
        <v>64</v>
      </c>
      <c r="E27" s="14" t="s">
        <v>65</v>
      </c>
      <c r="F27" s="19" t="s">
        <v>14</v>
      </c>
      <c r="G27" s="16" t="s">
        <v>15</v>
      </c>
      <c r="H27" s="12" t="s">
        <v>66</v>
      </c>
      <c r="I27" s="28">
        <v>44793</v>
      </c>
      <c r="J27" s="23" t="s">
        <v>17</v>
      </c>
    </row>
    <row r="28" s="4" customFormat="1" ht="31.5" customHeight="1" spans="1:10">
      <c r="A28" s="12">
        <v>25</v>
      </c>
      <c r="B28" s="12" t="s">
        <v>11</v>
      </c>
      <c r="C28" s="14" t="s">
        <v>43</v>
      </c>
      <c r="D28" s="18" t="s">
        <v>67</v>
      </c>
      <c r="E28" s="14" t="s">
        <v>68</v>
      </c>
      <c r="F28" s="19" t="s">
        <v>14</v>
      </c>
      <c r="G28" s="16" t="s">
        <v>15</v>
      </c>
      <c r="H28" s="12" t="s">
        <v>66</v>
      </c>
      <c r="I28" s="28">
        <v>44793</v>
      </c>
      <c r="J28" s="23" t="s">
        <v>17</v>
      </c>
    </row>
    <row r="29" s="4" customFormat="1" ht="31.5" customHeight="1" spans="1:10">
      <c r="A29" s="18">
        <v>26</v>
      </c>
      <c r="B29" s="12" t="s">
        <v>32</v>
      </c>
      <c r="C29" s="12">
        <v>30627</v>
      </c>
      <c r="D29" s="12" t="s">
        <v>69</v>
      </c>
      <c r="E29" s="14" t="s">
        <v>38</v>
      </c>
      <c r="F29" s="19" t="s">
        <v>14</v>
      </c>
      <c r="G29" s="16" t="s">
        <v>15</v>
      </c>
      <c r="H29" s="12" t="s">
        <v>66</v>
      </c>
      <c r="I29" s="28">
        <v>44793</v>
      </c>
      <c r="J29" s="23" t="s">
        <v>17</v>
      </c>
    </row>
    <row r="30" s="4" customFormat="1" ht="31.5" customHeight="1" spans="1:10">
      <c r="A30" s="12">
        <v>27</v>
      </c>
      <c r="B30" s="12" t="s">
        <v>70</v>
      </c>
      <c r="C30" s="14" t="s">
        <v>71</v>
      </c>
      <c r="D30" s="12" t="s">
        <v>72</v>
      </c>
      <c r="E30" s="14" t="s">
        <v>23</v>
      </c>
      <c r="F30" s="19" t="s">
        <v>14</v>
      </c>
      <c r="G30" s="16" t="s">
        <v>15</v>
      </c>
      <c r="H30" s="18" t="s">
        <v>73</v>
      </c>
      <c r="I30" s="28">
        <v>44793</v>
      </c>
      <c r="J30" s="23" t="s">
        <v>17</v>
      </c>
    </row>
    <row r="31" s="4" customFormat="1" ht="31.5" customHeight="1" spans="1:10">
      <c r="A31" s="18">
        <v>28</v>
      </c>
      <c r="B31" s="12" t="s">
        <v>35</v>
      </c>
      <c r="C31" s="14" t="s">
        <v>36</v>
      </c>
      <c r="D31" s="12" t="s">
        <v>74</v>
      </c>
      <c r="E31" s="14" t="s">
        <v>13</v>
      </c>
      <c r="F31" s="19" t="s">
        <v>14</v>
      </c>
      <c r="G31" s="24" t="s">
        <v>75</v>
      </c>
      <c r="H31" s="25" t="s">
        <v>76</v>
      </c>
      <c r="I31" s="28">
        <v>44793</v>
      </c>
      <c r="J31" s="23" t="s">
        <v>17</v>
      </c>
    </row>
    <row r="32" s="4" customFormat="1" ht="31.5" customHeight="1" spans="1:10">
      <c r="A32" s="12">
        <v>29</v>
      </c>
      <c r="B32" s="12" t="s">
        <v>49</v>
      </c>
      <c r="C32" s="14" t="s">
        <v>50</v>
      </c>
      <c r="D32" s="12" t="s">
        <v>74</v>
      </c>
      <c r="E32" s="14" t="s">
        <v>28</v>
      </c>
      <c r="F32" s="19" t="s">
        <v>14</v>
      </c>
      <c r="G32" s="24" t="s">
        <v>75</v>
      </c>
      <c r="H32" s="25" t="s">
        <v>76</v>
      </c>
      <c r="I32" s="28">
        <v>44793</v>
      </c>
      <c r="J32" s="23" t="s">
        <v>17</v>
      </c>
    </row>
    <row r="33" s="4" customFormat="1" ht="31.5" customHeight="1" spans="1:10">
      <c r="A33" s="18">
        <v>30</v>
      </c>
      <c r="B33" s="12" t="s">
        <v>30</v>
      </c>
      <c r="C33" s="14">
        <v>30630</v>
      </c>
      <c r="D33" s="12" t="s">
        <v>74</v>
      </c>
      <c r="E33" s="14" t="s">
        <v>23</v>
      </c>
      <c r="F33" s="19" t="s">
        <v>14</v>
      </c>
      <c r="G33" s="24" t="s">
        <v>75</v>
      </c>
      <c r="H33" s="25" t="s">
        <v>76</v>
      </c>
      <c r="I33" s="28">
        <v>44793</v>
      </c>
      <c r="J33" s="23" t="s">
        <v>17</v>
      </c>
    </row>
    <row r="34" s="4" customFormat="1" ht="31.5" customHeight="1" spans="1:10">
      <c r="A34" s="12">
        <v>31</v>
      </c>
      <c r="B34" s="12" t="s">
        <v>77</v>
      </c>
      <c r="C34" s="14">
        <v>30631</v>
      </c>
      <c r="D34" s="12" t="s">
        <v>74</v>
      </c>
      <c r="E34" s="14" t="s">
        <v>21</v>
      </c>
      <c r="F34" s="19" t="s">
        <v>14</v>
      </c>
      <c r="G34" s="24" t="s">
        <v>75</v>
      </c>
      <c r="H34" s="25" t="s">
        <v>76</v>
      </c>
      <c r="I34" s="28">
        <v>44793</v>
      </c>
      <c r="J34" s="23" t="s">
        <v>17</v>
      </c>
    </row>
    <row r="35" s="4" customFormat="1" ht="31.5" customHeight="1" spans="1:10">
      <c r="A35" s="18">
        <v>32</v>
      </c>
      <c r="B35" s="12" t="s">
        <v>55</v>
      </c>
      <c r="C35" s="14" t="s">
        <v>78</v>
      </c>
      <c r="D35" s="12" t="s">
        <v>74</v>
      </c>
      <c r="E35" s="14" t="s">
        <v>21</v>
      </c>
      <c r="F35" s="19" t="s">
        <v>14</v>
      </c>
      <c r="G35" s="24" t="s">
        <v>75</v>
      </c>
      <c r="H35" s="25" t="s">
        <v>76</v>
      </c>
      <c r="I35" s="28">
        <v>44793</v>
      </c>
      <c r="J35" s="23" t="s">
        <v>17</v>
      </c>
    </row>
    <row r="36" s="4" customFormat="1" ht="31.5" customHeight="1" spans="1:10">
      <c r="A36" s="12">
        <v>33</v>
      </c>
      <c r="B36" s="12" t="s">
        <v>79</v>
      </c>
      <c r="C36" s="14">
        <v>30613</v>
      </c>
      <c r="D36" s="12" t="s">
        <v>80</v>
      </c>
      <c r="E36" s="20" t="s">
        <v>38</v>
      </c>
      <c r="F36" s="19" t="s">
        <v>14</v>
      </c>
      <c r="G36" s="24" t="s">
        <v>81</v>
      </c>
      <c r="H36" s="12" t="s">
        <v>82</v>
      </c>
      <c r="I36" s="28">
        <v>44793</v>
      </c>
      <c r="J36" s="23" t="s">
        <v>17</v>
      </c>
    </row>
    <row r="37" s="4" customFormat="1" ht="31.5" customHeight="1" spans="1:10">
      <c r="A37" s="18">
        <v>34</v>
      </c>
      <c r="B37" s="12" t="s">
        <v>83</v>
      </c>
      <c r="C37" s="14" t="s">
        <v>84</v>
      </c>
      <c r="D37" s="12" t="s">
        <v>80</v>
      </c>
      <c r="E37" s="26" t="s">
        <v>34</v>
      </c>
      <c r="F37" s="19" t="s">
        <v>14</v>
      </c>
      <c r="G37" s="24" t="s">
        <v>81</v>
      </c>
      <c r="H37" s="12" t="s">
        <v>82</v>
      </c>
      <c r="I37" s="28">
        <v>44793</v>
      </c>
      <c r="J37" s="23" t="s">
        <v>17</v>
      </c>
    </row>
    <row r="38" s="4" customFormat="1" ht="31.5" customHeight="1" spans="1:10">
      <c r="A38" s="12">
        <v>35</v>
      </c>
      <c r="B38" s="12" t="s">
        <v>11</v>
      </c>
      <c r="C38" s="14" t="s">
        <v>43</v>
      </c>
      <c r="D38" s="12" t="s">
        <v>85</v>
      </c>
      <c r="E38" s="14">
        <v>10</v>
      </c>
      <c r="F38" s="19" t="s">
        <v>14</v>
      </c>
      <c r="G38" s="24" t="s">
        <v>81</v>
      </c>
      <c r="H38" s="12" t="s">
        <v>82</v>
      </c>
      <c r="I38" s="28">
        <v>44793</v>
      </c>
      <c r="J38" s="23" t="s">
        <v>17</v>
      </c>
    </row>
    <row r="39" s="4" customFormat="1" ht="31.5" customHeight="1" spans="1:10">
      <c r="A39" s="18">
        <v>36</v>
      </c>
      <c r="B39" s="12" t="s">
        <v>24</v>
      </c>
      <c r="C39" s="14">
        <v>30621</v>
      </c>
      <c r="D39" s="12" t="s">
        <v>80</v>
      </c>
      <c r="E39" s="14" t="s">
        <v>13</v>
      </c>
      <c r="F39" s="26" t="s">
        <v>52</v>
      </c>
      <c r="G39" s="24" t="s">
        <v>81</v>
      </c>
      <c r="H39" s="12" t="s">
        <v>82</v>
      </c>
      <c r="I39" s="28">
        <v>44793</v>
      </c>
      <c r="J39" s="23" t="s">
        <v>17</v>
      </c>
    </row>
    <row r="40" s="4" customFormat="1" ht="31.5" customHeight="1" spans="1:10">
      <c r="A40" s="12">
        <v>37</v>
      </c>
      <c r="B40" s="12" t="s">
        <v>35</v>
      </c>
      <c r="C40" s="14">
        <v>30622</v>
      </c>
      <c r="D40" s="12" t="s">
        <v>86</v>
      </c>
      <c r="E40" s="14" t="s">
        <v>65</v>
      </c>
      <c r="F40" s="26" t="s">
        <v>14</v>
      </c>
      <c r="G40" s="24" t="s">
        <v>81</v>
      </c>
      <c r="H40" s="12" t="s">
        <v>82</v>
      </c>
      <c r="I40" s="28">
        <v>44793</v>
      </c>
      <c r="J40" s="23" t="s">
        <v>17</v>
      </c>
    </row>
    <row r="41" s="4" customFormat="1" ht="31.5" customHeight="1" spans="1:10">
      <c r="A41" s="18">
        <v>38</v>
      </c>
      <c r="B41" s="12" t="s">
        <v>87</v>
      </c>
      <c r="C41" s="14">
        <v>30632</v>
      </c>
      <c r="D41" s="12" t="s">
        <v>80</v>
      </c>
      <c r="E41" s="14" t="s">
        <v>21</v>
      </c>
      <c r="F41" s="21" t="s">
        <v>52</v>
      </c>
      <c r="G41" s="24" t="s">
        <v>81</v>
      </c>
      <c r="H41" s="12" t="s">
        <v>82</v>
      </c>
      <c r="I41" s="28">
        <v>44793</v>
      </c>
      <c r="J41" s="23" t="s">
        <v>17</v>
      </c>
    </row>
    <row r="42" s="4" customFormat="1" ht="31.5" customHeight="1" spans="1:10">
      <c r="A42" s="12">
        <v>39</v>
      </c>
      <c r="B42" s="12" t="s">
        <v>88</v>
      </c>
      <c r="C42" s="14" t="s">
        <v>89</v>
      </c>
      <c r="D42" s="12" t="s">
        <v>90</v>
      </c>
      <c r="E42" s="14" t="s">
        <v>21</v>
      </c>
      <c r="F42" s="21" t="s">
        <v>52</v>
      </c>
      <c r="G42" s="24" t="s">
        <v>81</v>
      </c>
      <c r="H42" s="12" t="s">
        <v>82</v>
      </c>
      <c r="I42" s="28">
        <v>44793</v>
      </c>
      <c r="J42" s="23" t="s">
        <v>17</v>
      </c>
    </row>
    <row r="43" s="4" customFormat="1" ht="31.5" customHeight="1" spans="1:10">
      <c r="A43" s="18">
        <v>40</v>
      </c>
      <c r="B43" s="12" t="s">
        <v>91</v>
      </c>
      <c r="C43" s="14" t="s">
        <v>92</v>
      </c>
      <c r="D43" s="12" t="s">
        <v>90</v>
      </c>
      <c r="E43" s="14" t="s">
        <v>21</v>
      </c>
      <c r="F43" s="26" t="s">
        <v>14</v>
      </c>
      <c r="G43" s="24" t="s">
        <v>81</v>
      </c>
      <c r="H43" s="12" t="s">
        <v>82</v>
      </c>
      <c r="I43" s="28">
        <v>44793</v>
      </c>
      <c r="J43" s="23" t="s">
        <v>17</v>
      </c>
    </row>
    <row r="44" s="4" customFormat="1" ht="31.5" customHeight="1" spans="1:10">
      <c r="A44" s="12">
        <v>41</v>
      </c>
      <c r="B44" s="12" t="s">
        <v>93</v>
      </c>
      <c r="C44" s="26" t="s">
        <v>94</v>
      </c>
      <c r="D44" s="12" t="s">
        <v>90</v>
      </c>
      <c r="E44" s="14" t="s">
        <v>21</v>
      </c>
      <c r="F44" s="26" t="s">
        <v>14</v>
      </c>
      <c r="G44" s="24" t="s">
        <v>81</v>
      </c>
      <c r="H44" s="12" t="s">
        <v>82</v>
      </c>
      <c r="I44" s="28">
        <v>44793</v>
      </c>
      <c r="J44" s="23" t="s">
        <v>17</v>
      </c>
    </row>
    <row r="45" s="4" customFormat="1" ht="31.5" customHeight="1" spans="1:10">
      <c r="A45" s="18">
        <v>42</v>
      </c>
      <c r="B45" s="12" t="s">
        <v>95</v>
      </c>
      <c r="C45" s="14">
        <v>30637</v>
      </c>
      <c r="D45" s="14" t="s">
        <v>96</v>
      </c>
      <c r="E45" s="20" t="s">
        <v>21</v>
      </c>
      <c r="F45" s="26" t="s">
        <v>14</v>
      </c>
      <c r="G45" s="24" t="s">
        <v>81</v>
      </c>
      <c r="H45" s="12" t="s">
        <v>82</v>
      </c>
      <c r="I45" s="28">
        <v>44793</v>
      </c>
      <c r="J45" s="23" t="s">
        <v>17</v>
      </c>
    </row>
    <row r="46" s="4" customFormat="1" ht="31.5" customHeight="1" spans="1:10">
      <c r="A46" s="12">
        <v>43</v>
      </c>
      <c r="B46" s="12" t="s">
        <v>97</v>
      </c>
      <c r="C46" s="14" t="s">
        <v>98</v>
      </c>
      <c r="D46" s="12" t="s">
        <v>99</v>
      </c>
      <c r="E46" s="27" t="s">
        <v>21</v>
      </c>
      <c r="F46" s="26" t="s">
        <v>14</v>
      </c>
      <c r="G46" s="24" t="s">
        <v>81</v>
      </c>
      <c r="H46" s="12" t="s">
        <v>82</v>
      </c>
      <c r="I46" s="28">
        <v>44793</v>
      </c>
      <c r="J46" s="23" t="s">
        <v>17</v>
      </c>
    </row>
    <row r="47" s="4" customFormat="1" ht="31.5" customHeight="1" spans="1:10">
      <c r="A47" s="18">
        <v>44</v>
      </c>
      <c r="B47" s="23" t="s">
        <v>100</v>
      </c>
      <c r="C47" s="19">
        <v>30604</v>
      </c>
      <c r="D47" s="23" t="s">
        <v>101</v>
      </c>
      <c r="E47" s="21" t="s">
        <v>34</v>
      </c>
      <c r="F47" s="26" t="s">
        <v>14</v>
      </c>
      <c r="G47" s="16" t="s">
        <v>102</v>
      </c>
      <c r="H47" s="25" t="s">
        <v>103</v>
      </c>
      <c r="I47" s="28">
        <v>44793</v>
      </c>
      <c r="J47" s="23" t="s">
        <v>17</v>
      </c>
    </row>
    <row r="48" s="4" customFormat="1" ht="31.5" customHeight="1" spans="1:10">
      <c r="A48" s="12">
        <v>45</v>
      </c>
      <c r="B48" s="12" t="s">
        <v>104</v>
      </c>
      <c r="C48" s="14" t="s">
        <v>105</v>
      </c>
      <c r="D48" s="12" t="s">
        <v>101</v>
      </c>
      <c r="E48" s="20" t="s">
        <v>21</v>
      </c>
      <c r="F48" s="26" t="s">
        <v>14</v>
      </c>
      <c r="G48" s="16" t="s">
        <v>102</v>
      </c>
      <c r="H48" s="25" t="s">
        <v>103</v>
      </c>
      <c r="I48" s="28">
        <v>44793</v>
      </c>
      <c r="J48" s="23" t="s">
        <v>17</v>
      </c>
    </row>
    <row r="49" s="4" customFormat="1" ht="31.5" customHeight="1" spans="1:10">
      <c r="A49" s="18">
        <v>46</v>
      </c>
      <c r="B49" s="12" t="s">
        <v>106</v>
      </c>
      <c r="C49" s="14">
        <v>30602</v>
      </c>
      <c r="D49" s="12" t="s">
        <v>107</v>
      </c>
      <c r="E49" s="14" t="s">
        <v>21</v>
      </c>
      <c r="F49" s="26" t="s">
        <v>14</v>
      </c>
      <c r="G49" s="16" t="s">
        <v>102</v>
      </c>
      <c r="H49" s="25" t="s">
        <v>103</v>
      </c>
      <c r="I49" s="28">
        <v>44793</v>
      </c>
      <c r="J49" s="23" t="s">
        <v>17</v>
      </c>
    </row>
    <row r="50" s="4" customFormat="1" ht="31.5" customHeight="1" spans="1:10">
      <c r="A50" s="12">
        <v>47</v>
      </c>
      <c r="B50" s="12" t="s">
        <v>108</v>
      </c>
      <c r="C50" s="14" t="s">
        <v>109</v>
      </c>
      <c r="D50" s="12" t="s">
        <v>107</v>
      </c>
      <c r="E50" s="14" t="s">
        <v>21</v>
      </c>
      <c r="F50" s="26" t="s">
        <v>14</v>
      </c>
      <c r="G50" s="16" t="s">
        <v>102</v>
      </c>
      <c r="H50" s="25" t="s">
        <v>103</v>
      </c>
      <c r="I50" s="28">
        <v>44793</v>
      </c>
      <c r="J50" s="23" t="s">
        <v>17</v>
      </c>
    </row>
    <row r="51" s="4" customFormat="1" ht="31.5" customHeight="1" spans="1:10">
      <c r="A51" s="18">
        <v>48</v>
      </c>
      <c r="B51" s="12" t="s">
        <v>110</v>
      </c>
      <c r="C51" s="14" t="s">
        <v>111</v>
      </c>
      <c r="D51" s="12" t="s">
        <v>112</v>
      </c>
      <c r="E51" s="26" t="s">
        <v>28</v>
      </c>
      <c r="F51" s="26" t="s">
        <v>14</v>
      </c>
      <c r="G51" s="16" t="s">
        <v>102</v>
      </c>
      <c r="H51" s="25" t="s">
        <v>103</v>
      </c>
      <c r="I51" s="28">
        <v>44793</v>
      </c>
      <c r="J51" s="23" t="s">
        <v>17</v>
      </c>
    </row>
    <row r="52" s="4" customFormat="1" ht="31.5" customHeight="1" spans="1:10">
      <c r="A52" s="12">
        <v>49</v>
      </c>
      <c r="B52" s="12" t="s">
        <v>113</v>
      </c>
      <c r="C52" s="14" t="s">
        <v>114</v>
      </c>
      <c r="D52" s="12" t="s">
        <v>112</v>
      </c>
      <c r="E52" s="14" t="s">
        <v>21</v>
      </c>
      <c r="F52" s="26" t="s">
        <v>14</v>
      </c>
      <c r="G52" s="16" t="s">
        <v>102</v>
      </c>
      <c r="H52" s="25" t="s">
        <v>103</v>
      </c>
      <c r="I52" s="28">
        <v>44793</v>
      </c>
      <c r="J52" s="23" t="s">
        <v>17</v>
      </c>
    </row>
    <row r="53" s="4" customFormat="1" ht="31.5" customHeight="1" spans="1:10">
      <c r="A53" s="18">
        <v>50</v>
      </c>
      <c r="B53" s="12" t="s">
        <v>106</v>
      </c>
      <c r="C53" s="14" t="s">
        <v>115</v>
      </c>
      <c r="D53" s="12" t="s">
        <v>116</v>
      </c>
      <c r="E53" s="14" t="s">
        <v>28</v>
      </c>
      <c r="F53" s="26" t="s">
        <v>14</v>
      </c>
      <c r="G53" s="16" t="s">
        <v>102</v>
      </c>
      <c r="H53" s="25" t="s">
        <v>103</v>
      </c>
      <c r="I53" s="28">
        <v>44793</v>
      </c>
      <c r="J53" s="23" t="s">
        <v>17</v>
      </c>
    </row>
    <row r="54" s="4" customFormat="1" ht="31.5" customHeight="1" spans="1:10">
      <c r="A54" s="12">
        <v>51</v>
      </c>
      <c r="B54" s="12" t="s">
        <v>117</v>
      </c>
      <c r="C54" s="14" t="s">
        <v>118</v>
      </c>
      <c r="D54" s="12" t="s">
        <v>116</v>
      </c>
      <c r="E54" s="14" t="s">
        <v>28</v>
      </c>
      <c r="F54" s="26" t="s">
        <v>14</v>
      </c>
      <c r="G54" s="16" t="s">
        <v>102</v>
      </c>
      <c r="H54" s="25" t="s">
        <v>103</v>
      </c>
      <c r="I54" s="28">
        <v>44793</v>
      </c>
      <c r="J54" s="23" t="s">
        <v>17</v>
      </c>
    </row>
    <row r="55" s="4" customFormat="1" ht="31.5" customHeight="1" spans="1:10">
      <c r="A55" s="18">
        <v>52</v>
      </c>
      <c r="B55" s="12" t="s">
        <v>119</v>
      </c>
      <c r="C55" s="14" t="s">
        <v>120</v>
      </c>
      <c r="D55" s="12" t="s">
        <v>116</v>
      </c>
      <c r="E55" s="26" t="s">
        <v>23</v>
      </c>
      <c r="F55" s="26" t="s">
        <v>14</v>
      </c>
      <c r="G55" s="16" t="s">
        <v>102</v>
      </c>
      <c r="H55" s="25" t="s">
        <v>103</v>
      </c>
      <c r="I55" s="28">
        <v>44793</v>
      </c>
      <c r="J55" s="23" t="s">
        <v>17</v>
      </c>
    </row>
    <row r="56" s="4" customFormat="1" ht="31.5" customHeight="1" spans="1:10">
      <c r="A56" s="12">
        <v>53</v>
      </c>
      <c r="B56" s="12" t="s">
        <v>121</v>
      </c>
      <c r="C56" s="14" t="s">
        <v>122</v>
      </c>
      <c r="D56" s="12" t="s">
        <v>123</v>
      </c>
      <c r="E56" s="14" t="s">
        <v>38</v>
      </c>
      <c r="F56" s="26" t="s">
        <v>14</v>
      </c>
      <c r="G56" s="16" t="s">
        <v>102</v>
      </c>
      <c r="H56" s="25" t="s">
        <v>103</v>
      </c>
      <c r="I56" s="28">
        <v>44793</v>
      </c>
      <c r="J56" s="23" t="s">
        <v>17</v>
      </c>
    </row>
    <row r="57" s="4" customFormat="1" ht="31.5" customHeight="1" spans="1:10">
      <c r="A57" s="18">
        <v>54</v>
      </c>
      <c r="B57" s="12" t="s">
        <v>79</v>
      </c>
      <c r="C57" s="14">
        <v>30613</v>
      </c>
      <c r="D57" s="12" t="s">
        <v>123</v>
      </c>
      <c r="E57" s="14" t="s">
        <v>28</v>
      </c>
      <c r="F57" s="26" t="s">
        <v>14</v>
      </c>
      <c r="G57" s="16" t="s">
        <v>102</v>
      </c>
      <c r="H57" s="25" t="s">
        <v>103</v>
      </c>
      <c r="I57" s="28">
        <v>44793</v>
      </c>
      <c r="J57" s="23" t="s">
        <v>17</v>
      </c>
    </row>
    <row r="58" s="4" customFormat="1" ht="31.5" customHeight="1" spans="1:10">
      <c r="A58" s="12">
        <v>55</v>
      </c>
      <c r="B58" s="23" t="s">
        <v>117</v>
      </c>
      <c r="C58" s="19">
        <v>30605</v>
      </c>
      <c r="D58" s="23" t="s">
        <v>124</v>
      </c>
      <c r="E58" s="29" t="s">
        <v>38</v>
      </c>
      <c r="F58" s="26" t="s">
        <v>14</v>
      </c>
      <c r="G58" s="16" t="s">
        <v>102</v>
      </c>
      <c r="H58" s="25" t="s">
        <v>103</v>
      </c>
      <c r="I58" s="28">
        <v>44793</v>
      </c>
      <c r="J58" s="23" t="s">
        <v>17</v>
      </c>
    </row>
    <row r="59" s="4" customFormat="1" ht="31.5" customHeight="1" spans="1:10">
      <c r="A59" s="18">
        <v>56</v>
      </c>
      <c r="B59" s="12" t="s">
        <v>117</v>
      </c>
      <c r="C59" s="26" t="s">
        <v>118</v>
      </c>
      <c r="D59" s="23" t="s">
        <v>124</v>
      </c>
      <c r="E59" s="26" t="s">
        <v>41</v>
      </c>
      <c r="F59" s="26" t="s">
        <v>14</v>
      </c>
      <c r="G59" s="16" t="s">
        <v>102</v>
      </c>
      <c r="H59" s="25" t="s">
        <v>103</v>
      </c>
      <c r="I59" s="28">
        <v>44793</v>
      </c>
      <c r="J59" s="23" t="s">
        <v>17</v>
      </c>
    </row>
    <row r="60" s="4" customFormat="1" ht="31.5" customHeight="1" spans="1:10">
      <c r="A60" s="12">
        <v>57</v>
      </c>
      <c r="B60" s="12" t="s">
        <v>125</v>
      </c>
      <c r="C60" s="14" t="s">
        <v>126</v>
      </c>
      <c r="D60" s="23" t="s">
        <v>124</v>
      </c>
      <c r="E60" s="14" t="s">
        <v>21</v>
      </c>
      <c r="F60" s="26" t="s">
        <v>14</v>
      </c>
      <c r="G60" s="16" t="s">
        <v>102</v>
      </c>
      <c r="H60" s="25" t="s">
        <v>103</v>
      </c>
      <c r="I60" s="28">
        <v>44793</v>
      </c>
      <c r="J60" s="23" t="s">
        <v>17</v>
      </c>
    </row>
    <row r="61" s="4" customFormat="1" ht="31.5" customHeight="1" spans="1:10">
      <c r="A61" s="18">
        <v>58</v>
      </c>
      <c r="B61" s="12" t="s">
        <v>79</v>
      </c>
      <c r="C61" s="14">
        <v>30613</v>
      </c>
      <c r="D61" s="23" t="s">
        <v>124</v>
      </c>
      <c r="E61" s="14" t="s">
        <v>41</v>
      </c>
      <c r="F61" s="26" t="s">
        <v>14</v>
      </c>
      <c r="G61" s="16" t="s">
        <v>102</v>
      </c>
      <c r="H61" s="25" t="s">
        <v>103</v>
      </c>
      <c r="I61" s="28">
        <v>44793</v>
      </c>
      <c r="J61" s="23" t="s">
        <v>17</v>
      </c>
    </row>
    <row r="62" s="4" customFormat="1" ht="31.5" customHeight="1" spans="1:10">
      <c r="A62" s="12">
        <v>59</v>
      </c>
      <c r="B62" s="12" t="s">
        <v>100</v>
      </c>
      <c r="C62" s="14" t="s">
        <v>127</v>
      </c>
      <c r="D62" s="12" t="s">
        <v>128</v>
      </c>
      <c r="E62" s="14" t="s">
        <v>28</v>
      </c>
      <c r="F62" s="26" t="s">
        <v>14</v>
      </c>
      <c r="G62" s="16" t="s">
        <v>102</v>
      </c>
      <c r="H62" s="25" t="s">
        <v>103</v>
      </c>
      <c r="I62" s="28">
        <v>44793</v>
      </c>
      <c r="J62" s="23" t="s">
        <v>17</v>
      </c>
    </row>
    <row r="63" ht="31.2" spans="1:10">
      <c r="A63" s="18">
        <v>60</v>
      </c>
      <c r="B63" s="12" t="s">
        <v>129</v>
      </c>
      <c r="C63" s="14">
        <v>30601</v>
      </c>
      <c r="D63" s="12" t="s">
        <v>130</v>
      </c>
      <c r="E63" s="14" t="s">
        <v>34</v>
      </c>
      <c r="F63" s="26" t="s">
        <v>14</v>
      </c>
      <c r="G63" s="16" t="s">
        <v>102</v>
      </c>
      <c r="H63" s="25" t="s">
        <v>103</v>
      </c>
      <c r="I63" s="28">
        <v>44793</v>
      </c>
      <c r="J63" s="23" t="s">
        <v>17</v>
      </c>
    </row>
    <row r="64" ht="31.2" spans="1:10">
      <c r="A64" s="12">
        <v>61</v>
      </c>
      <c r="B64" s="12" t="s">
        <v>121</v>
      </c>
      <c r="C64" s="14" t="s">
        <v>122</v>
      </c>
      <c r="D64" s="12" t="s">
        <v>130</v>
      </c>
      <c r="E64" s="14" t="s">
        <v>28</v>
      </c>
      <c r="F64" s="26" t="s">
        <v>14</v>
      </c>
      <c r="G64" s="16" t="s">
        <v>102</v>
      </c>
      <c r="H64" s="25" t="s">
        <v>103</v>
      </c>
      <c r="I64" s="28">
        <v>44793</v>
      </c>
      <c r="J64" s="23" t="s">
        <v>17</v>
      </c>
    </row>
    <row r="65" ht="31.2" spans="1:10">
      <c r="A65" s="18">
        <v>62</v>
      </c>
      <c r="B65" s="12" t="s">
        <v>125</v>
      </c>
      <c r="C65" s="14" t="s">
        <v>126</v>
      </c>
      <c r="D65" s="12" t="s">
        <v>130</v>
      </c>
      <c r="E65" s="19" t="s">
        <v>23</v>
      </c>
      <c r="F65" s="26" t="s">
        <v>14</v>
      </c>
      <c r="G65" s="16" t="s">
        <v>102</v>
      </c>
      <c r="H65" s="25" t="s">
        <v>103</v>
      </c>
      <c r="I65" s="28">
        <v>44793</v>
      </c>
      <c r="J65" s="23" t="s">
        <v>17</v>
      </c>
    </row>
    <row r="66" ht="31.2" spans="1:10">
      <c r="A66" s="12">
        <v>63</v>
      </c>
      <c r="B66" s="12" t="s">
        <v>131</v>
      </c>
      <c r="C66" s="14">
        <v>30611</v>
      </c>
      <c r="D66" s="12" t="s">
        <v>130</v>
      </c>
      <c r="E66" s="19" t="s">
        <v>23</v>
      </c>
      <c r="F66" s="26" t="s">
        <v>14</v>
      </c>
      <c r="G66" s="16" t="s">
        <v>102</v>
      </c>
      <c r="H66" s="25" t="s">
        <v>103</v>
      </c>
      <c r="I66" s="28">
        <v>44793</v>
      </c>
      <c r="J66" s="23" t="s">
        <v>17</v>
      </c>
    </row>
    <row r="67" ht="31.2" spans="1:10">
      <c r="A67" s="18">
        <v>64</v>
      </c>
      <c r="B67" s="12" t="s">
        <v>132</v>
      </c>
      <c r="C67" s="14" t="s">
        <v>133</v>
      </c>
      <c r="D67" s="12" t="s">
        <v>130</v>
      </c>
      <c r="E67" s="19" t="s">
        <v>21</v>
      </c>
      <c r="F67" s="26" t="s">
        <v>14</v>
      </c>
      <c r="G67" s="16" t="s">
        <v>102</v>
      </c>
      <c r="H67" s="25" t="s">
        <v>103</v>
      </c>
      <c r="I67" s="28">
        <v>44793</v>
      </c>
      <c r="J67" s="23" t="s">
        <v>17</v>
      </c>
    </row>
    <row r="68" ht="31.2" spans="1:10">
      <c r="A68" s="12">
        <v>65</v>
      </c>
      <c r="B68" s="12" t="s">
        <v>134</v>
      </c>
      <c r="C68" s="14">
        <v>30618</v>
      </c>
      <c r="D68" s="12" t="s">
        <v>135</v>
      </c>
      <c r="E68" s="19" t="s">
        <v>21</v>
      </c>
      <c r="F68" s="26" t="s">
        <v>14</v>
      </c>
      <c r="G68" s="16" t="s">
        <v>102</v>
      </c>
      <c r="H68" s="25" t="s">
        <v>103</v>
      </c>
      <c r="I68" s="28">
        <v>44793</v>
      </c>
      <c r="J68" s="23" t="s">
        <v>17</v>
      </c>
    </row>
    <row r="69" ht="31.2" spans="1:10">
      <c r="A69" s="18">
        <v>66</v>
      </c>
      <c r="B69" s="12" t="s">
        <v>129</v>
      </c>
      <c r="C69" s="14" t="s">
        <v>136</v>
      </c>
      <c r="D69" s="12" t="s">
        <v>137</v>
      </c>
      <c r="E69" s="19" t="s">
        <v>23</v>
      </c>
      <c r="F69" s="26" t="s">
        <v>14</v>
      </c>
      <c r="G69" s="16" t="s">
        <v>102</v>
      </c>
      <c r="H69" s="25" t="s">
        <v>103</v>
      </c>
      <c r="I69" s="28">
        <v>44793</v>
      </c>
      <c r="J69" s="23" t="s">
        <v>17</v>
      </c>
    </row>
    <row r="70" ht="31.2" spans="1:10">
      <c r="A70" s="12">
        <v>67</v>
      </c>
      <c r="B70" s="12" t="s">
        <v>117</v>
      </c>
      <c r="C70" s="14" t="s">
        <v>118</v>
      </c>
      <c r="D70" s="12" t="s">
        <v>137</v>
      </c>
      <c r="E70" s="19" t="s">
        <v>23</v>
      </c>
      <c r="F70" s="26" t="s">
        <v>14</v>
      </c>
      <c r="G70" s="16" t="s">
        <v>102</v>
      </c>
      <c r="H70" s="25" t="s">
        <v>103</v>
      </c>
      <c r="I70" s="28">
        <v>44793</v>
      </c>
      <c r="J70" s="23" t="s">
        <v>17</v>
      </c>
    </row>
    <row r="71" ht="31.2" spans="1:10">
      <c r="A71" s="18">
        <v>68</v>
      </c>
      <c r="B71" s="12" t="s">
        <v>121</v>
      </c>
      <c r="C71" s="14" t="s">
        <v>122</v>
      </c>
      <c r="D71" s="12" t="s">
        <v>138</v>
      </c>
      <c r="E71" s="14" t="s">
        <v>34</v>
      </c>
      <c r="F71" s="26" t="s">
        <v>14</v>
      </c>
      <c r="G71" s="16" t="s">
        <v>102</v>
      </c>
      <c r="H71" s="25" t="s">
        <v>103</v>
      </c>
      <c r="I71" s="28">
        <v>44793</v>
      </c>
      <c r="J71" s="23" t="s">
        <v>17</v>
      </c>
    </row>
    <row r="72" ht="31.2" spans="1:10">
      <c r="A72" s="12">
        <v>69</v>
      </c>
      <c r="B72" s="12" t="s">
        <v>129</v>
      </c>
      <c r="C72" s="14" t="s">
        <v>136</v>
      </c>
      <c r="D72" s="12" t="s">
        <v>139</v>
      </c>
      <c r="E72" s="14" t="s">
        <v>21</v>
      </c>
      <c r="F72" s="26" t="s">
        <v>14</v>
      </c>
      <c r="G72" s="16" t="s">
        <v>102</v>
      </c>
      <c r="H72" s="25" t="s">
        <v>103</v>
      </c>
      <c r="I72" s="28">
        <v>44793</v>
      </c>
      <c r="J72" s="23" t="s">
        <v>17</v>
      </c>
    </row>
    <row r="73" ht="31.2" spans="1:10">
      <c r="A73" s="18">
        <v>70</v>
      </c>
      <c r="B73" s="12" t="s">
        <v>106</v>
      </c>
      <c r="C73" s="12">
        <v>30602</v>
      </c>
      <c r="D73" s="12" t="s">
        <v>140</v>
      </c>
      <c r="E73" s="19" t="s">
        <v>38</v>
      </c>
      <c r="F73" s="26" t="s">
        <v>14</v>
      </c>
      <c r="G73" s="16" t="s">
        <v>102</v>
      </c>
      <c r="H73" s="25" t="s">
        <v>103</v>
      </c>
      <c r="I73" s="28">
        <v>44793</v>
      </c>
      <c r="J73" s="23" t="s">
        <v>17</v>
      </c>
    </row>
    <row r="74" ht="31.2" spans="1:10">
      <c r="A74" s="12">
        <v>71</v>
      </c>
      <c r="B74" s="12" t="s">
        <v>131</v>
      </c>
      <c r="C74" s="12">
        <v>30611</v>
      </c>
      <c r="D74" s="12" t="s">
        <v>140</v>
      </c>
      <c r="E74" s="14" t="s">
        <v>34</v>
      </c>
      <c r="F74" s="26" t="s">
        <v>14</v>
      </c>
      <c r="G74" s="16" t="s">
        <v>102</v>
      </c>
      <c r="H74" s="25" t="s">
        <v>103</v>
      </c>
      <c r="I74" s="28">
        <v>44793</v>
      </c>
      <c r="J74" s="23" t="s">
        <v>17</v>
      </c>
    </row>
    <row r="75" ht="31.2" spans="1:10">
      <c r="A75" s="18">
        <v>72</v>
      </c>
      <c r="B75" s="12" t="s">
        <v>129</v>
      </c>
      <c r="C75" s="14" t="s">
        <v>136</v>
      </c>
      <c r="D75" s="12" t="s">
        <v>141</v>
      </c>
      <c r="E75" s="20" t="s">
        <v>28</v>
      </c>
      <c r="F75" s="26" t="s">
        <v>14</v>
      </c>
      <c r="G75" s="16" t="s">
        <v>102</v>
      </c>
      <c r="H75" s="25" t="s">
        <v>103</v>
      </c>
      <c r="I75" s="28">
        <v>44793</v>
      </c>
      <c r="J75" s="23" t="s">
        <v>17</v>
      </c>
    </row>
    <row r="76" ht="31.2" spans="1:10">
      <c r="A76" s="12">
        <v>73</v>
      </c>
      <c r="B76" s="12" t="s">
        <v>106</v>
      </c>
      <c r="C76" s="14">
        <v>30602</v>
      </c>
      <c r="D76" s="12" t="s">
        <v>141</v>
      </c>
      <c r="E76" s="20" t="s">
        <v>23</v>
      </c>
      <c r="F76" s="26" t="s">
        <v>14</v>
      </c>
      <c r="G76" s="16" t="s">
        <v>102</v>
      </c>
      <c r="H76" s="25" t="s">
        <v>103</v>
      </c>
      <c r="I76" s="28">
        <v>44793</v>
      </c>
      <c r="J76" s="23" t="s">
        <v>17</v>
      </c>
    </row>
    <row r="77" ht="31.2" spans="1:10">
      <c r="A77" s="18">
        <v>74</v>
      </c>
      <c r="B77" s="12" t="s">
        <v>100</v>
      </c>
      <c r="C77" s="14">
        <v>30604</v>
      </c>
      <c r="D77" s="12" t="s">
        <v>141</v>
      </c>
      <c r="E77" s="14" t="s">
        <v>21</v>
      </c>
      <c r="F77" s="26" t="s">
        <v>14</v>
      </c>
      <c r="G77" s="16" t="s">
        <v>102</v>
      </c>
      <c r="H77" s="25" t="s">
        <v>103</v>
      </c>
      <c r="I77" s="28">
        <v>44793</v>
      </c>
      <c r="J77" s="23" t="s">
        <v>17</v>
      </c>
    </row>
    <row r="78" ht="31.2" spans="1:10">
      <c r="A78" s="12">
        <v>75</v>
      </c>
      <c r="B78" s="12" t="s">
        <v>117</v>
      </c>
      <c r="C78" s="14" t="s">
        <v>118</v>
      </c>
      <c r="D78" s="12" t="s">
        <v>141</v>
      </c>
      <c r="E78" s="20" t="s">
        <v>21</v>
      </c>
      <c r="F78" s="26" t="s">
        <v>14</v>
      </c>
      <c r="G78" s="16" t="s">
        <v>102</v>
      </c>
      <c r="H78" s="25" t="s">
        <v>103</v>
      </c>
      <c r="I78" s="28">
        <v>44793</v>
      </c>
      <c r="J78" s="23" t="s">
        <v>17</v>
      </c>
    </row>
    <row r="79" ht="31.2" spans="1:10">
      <c r="A79" s="18">
        <v>76</v>
      </c>
      <c r="B79" s="12" t="s">
        <v>121</v>
      </c>
      <c r="C79" s="14" t="s">
        <v>122</v>
      </c>
      <c r="D79" s="12" t="s">
        <v>141</v>
      </c>
      <c r="E79" s="20" t="s">
        <v>21</v>
      </c>
      <c r="F79" s="26" t="s">
        <v>14</v>
      </c>
      <c r="G79" s="16" t="s">
        <v>102</v>
      </c>
      <c r="H79" s="25" t="s">
        <v>103</v>
      </c>
      <c r="I79" s="28">
        <v>44793</v>
      </c>
      <c r="J79" s="23" t="s">
        <v>17</v>
      </c>
    </row>
    <row r="80" ht="31.2" spans="1:10">
      <c r="A80" s="12">
        <v>77</v>
      </c>
      <c r="B80" s="12" t="s">
        <v>131</v>
      </c>
      <c r="C80" s="14">
        <v>30611</v>
      </c>
      <c r="D80" s="12" t="s">
        <v>141</v>
      </c>
      <c r="E80" s="14" t="s">
        <v>21</v>
      </c>
      <c r="F80" s="26" t="s">
        <v>14</v>
      </c>
      <c r="G80" s="16" t="s">
        <v>102</v>
      </c>
      <c r="H80" s="25" t="s">
        <v>103</v>
      </c>
      <c r="I80" s="28">
        <v>44793</v>
      </c>
      <c r="J80" s="23" t="s">
        <v>17</v>
      </c>
    </row>
    <row r="81" ht="31.2" spans="1:10">
      <c r="A81" s="18">
        <v>78</v>
      </c>
      <c r="B81" s="12" t="s">
        <v>132</v>
      </c>
      <c r="C81" s="14" t="s">
        <v>133</v>
      </c>
      <c r="D81" s="12" t="s">
        <v>141</v>
      </c>
      <c r="E81" s="14" t="s">
        <v>23</v>
      </c>
      <c r="F81" s="26" t="s">
        <v>14</v>
      </c>
      <c r="G81" s="16" t="s">
        <v>102</v>
      </c>
      <c r="H81" s="25" t="s">
        <v>103</v>
      </c>
      <c r="I81" s="28">
        <v>44793</v>
      </c>
      <c r="J81" s="23" t="s">
        <v>17</v>
      </c>
    </row>
    <row r="82" ht="31.2" spans="1:10">
      <c r="A82" s="12">
        <v>79</v>
      </c>
      <c r="B82" s="12" t="s">
        <v>79</v>
      </c>
      <c r="C82" s="14">
        <v>30613</v>
      </c>
      <c r="D82" s="12" t="s">
        <v>141</v>
      </c>
      <c r="E82" s="14" t="s">
        <v>23</v>
      </c>
      <c r="F82" s="26" t="s">
        <v>14</v>
      </c>
      <c r="G82" s="16" t="s">
        <v>102</v>
      </c>
      <c r="H82" s="25" t="s">
        <v>103</v>
      </c>
      <c r="I82" s="28">
        <v>44793</v>
      </c>
      <c r="J82" s="23" t="s">
        <v>17</v>
      </c>
    </row>
    <row r="83" ht="31.2" spans="1:10">
      <c r="A83" s="18">
        <v>80</v>
      </c>
      <c r="B83" s="12" t="s">
        <v>131</v>
      </c>
      <c r="C83" s="14">
        <v>30611</v>
      </c>
      <c r="D83" s="18" t="s">
        <v>142</v>
      </c>
      <c r="E83" s="14" t="s">
        <v>28</v>
      </c>
      <c r="F83" s="26" t="s">
        <v>14</v>
      </c>
      <c r="G83" s="16" t="s">
        <v>102</v>
      </c>
      <c r="H83" s="25" t="s">
        <v>103</v>
      </c>
      <c r="I83" s="28">
        <v>44793</v>
      </c>
      <c r="J83" s="23" t="s">
        <v>17</v>
      </c>
    </row>
    <row r="84" ht="31.2" spans="1:10">
      <c r="A84" s="12">
        <v>81</v>
      </c>
      <c r="B84" s="12" t="s">
        <v>121</v>
      </c>
      <c r="C84" s="14" t="s">
        <v>122</v>
      </c>
      <c r="D84" s="18" t="s">
        <v>142</v>
      </c>
      <c r="E84" s="14" t="s">
        <v>23</v>
      </c>
      <c r="F84" s="26" t="s">
        <v>14</v>
      </c>
      <c r="G84" s="16" t="s">
        <v>102</v>
      </c>
      <c r="H84" s="25" t="s">
        <v>103</v>
      </c>
      <c r="I84" s="28">
        <v>44793</v>
      </c>
      <c r="J84" s="23" t="s">
        <v>17</v>
      </c>
    </row>
    <row r="85" ht="31.2" spans="1:10">
      <c r="A85" s="18">
        <v>82</v>
      </c>
      <c r="B85" s="12" t="s">
        <v>129</v>
      </c>
      <c r="C85" s="14" t="s">
        <v>136</v>
      </c>
      <c r="D85" s="18" t="s">
        <v>142</v>
      </c>
      <c r="E85" s="14" t="s">
        <v>38</v>
      </c>
      <c r="F85" s="26" t="s">
        <v>14</v>
      </c>
      <c r="G85" s="16" t="s">
        <v>102</v>
      </c>
      <c r="H85" s="25" t="s">
        <v>103</v>
      </c>
      <c r="I85" s="28">
        <v>44793</v>
      </c>
      <c r="J85" s="23" t="s">
        <v>17</v>
      </c>
    </row>
    <row r="86" ht="31.2" spans="1:10">
      <c r="A86" s="12">
        <v>83</v>
      </c>
      <c r="B86" s="12" t="s">
        <v>100</v>
      </c>
      <c r="C86" s="14" t="s">
        <v>127</v>
      </c>
      <c r="D86" s="18" t="s">
        <v>142</v>
      </c>
      <c r="E86" s="14" t="s">
        <v>23</v>
      </c>
      <c r="F86" s="26" t="s">
        <v>14</v>
      </c>
      <c r="G86" s="16" t="s">
        <v>102</v>
      </c>
      <c r="H86" s="25" t="s">
        <v>103</v>
      </c>
      <c r="I86" s="28">
        <v>44793</v>
      </c>
      <c r="J86" s="23" t="s">
        <v>17</v>
      </c>
    </row>
    <row r="87" ht="31.2" spans="1:10">
      <c r="A87" s="18">
        <v>84</v>
      </c>
      <c r="B87" s="12" t="s">
        <v>143</v>
      </c>
      <c r="C87" s="14">
        <v>30614</v>
      </c>
      <c r="D87" s="12" t="s">
        <v>144</v>
      </c>
      <c r="E87" s="20" t="s">
        <v>23</v>
      </c>
      <c r="F87" s="26" t="s">
        <v>14</v>
      </c>
      <c r="G87" s="16" t="s">
        <v>145</v>
      </c>
      <c r="H87" s="25" t="s">
        <v>103</v>
      </c>
      <c r="I87" s="28">
        <v>44793</v>
      </c>
      <c r="J87" s="23" t="s">
        <v>17</v>
      </c>
    </row>
    <row r="88" ht="31.2" spans="1:10">
      <c r="A88" s="12">
        <v>85</v>
      </c>
      <c r="B88" s="12" t="s">
        <v>83</v>
      </c>
      <c r="C88" s="14" t="s">
        <v>84</v>
      </c>
      <c r="D88" s="12" t="s">
        <v>144</v>
      </c>
      <c r="E88" s="20" t="s">
        <v>21</v>
      </c>
      <c r="F88" s="26" t="s">
        <v>14</v>
      </c>
      <c r="G88" s="16" t="s">
        <v>145</v>
      </c>
      <c r="H88" s="25" t="s">
        <v>103</v>
      </c>
      <c r="I88" s="28">
        <v>44793</v>
      </c>
      <c r="J88" s="23" t="s">
        <v>17</v>
      </c>
    </row>
    <row r="89" ht="31.2" spans="1:10">
      <c r="A89" s="18">
        <v>86</v>
      </c>
      <c r="B89" s="12" t="s">
        <v>143</v>
      </c>
      <c r="C89" s="14" t="s">
        <v>146</v>
      </c>
      <c r="D89" s="12" t="s">
        <v>144</v>
      </c>
      <c r="E89" s="14" t="s">
        <v>21</v>
      </c>
      <c r="F89" s="26" t="s">
        <v>14</v>
      </c>
      <c r="G89" s="16" t="s">
        <v>145</v>
      </c>
      <c r="H89" s="25" t="s">
        <v>103</v>
      </c>
      <c r="I89" s="28">
        <v>44793</v>
      </c>
      <c r="J89" s="23" t="s">
        <v>17</v>
      </c>
    </row>
    <row r="90" ht="31.2" spans="1:10">
      <c r="A90" s="12">
        <v>87</v>
      </c>
      <c r="B90" s="12" t="s">
        <v>110</v>
      </c>
      <c r="C90" s="14">
        <v>30615</v>
      </c>
      <c r="D90" s="12" t="s">
        <v>144</v>
      </c>
      <c r="E90" s="14" t="s">
        <v>21</v>
      </c>
      <c r="F90" s="26" t="s">
        <v>14</v>
      </c>
      <c r="G90" s="16" t="s">
        <v>145</v>
      </c>
      <c r="H90" s="25" t="s">
        <v>103</v>
      </c>
      <c r="I90" s="28">
        <v>44793</v>
      </c>
      <c r="J90" s="23" t="s">
        <v>17</v>
      </c>
    </row>
    <row r="91" ht="31.2" spans="1:10">
      <c r="A91" s="18">
        <v>88</v>
      </c>
      <c r="B91" s="12" t="s">
        <v>110</v>
      </c>
      <c r="C91" s="18">
        <v>30615</v>
      </c>
      <c r="D91" s="12" t="s">
        <v>144</v>
      </c>
      <c r="E91" s="20" t="s">
        <v>23</v>
      </c>
      <c r="F91" s="26" t="s">
        <v>14</v>
      </c>
      <c r="G91" s="16" t="s">
        <v>145</v>
      </c>
      <c r="H91" s="25" t="s">
        <v>103</v>
      </c>
      <c r="I91" s="28">
        <v>44793</v>
      </c>
      <c r="J91" s="23" t="s">
        <v>17</v>
      </c>
    </row>
    <row r="92" ht="31.2" spans="1:10">
      <c r="A92" s="12">
        <v>89</v>
      </c>
      <c r="B92" s="12" t="s">
        <v>147</v>
      </c>
      <c r="C92" s="14">
        <v>30616</v>
      </c>
      <c r="D92" s="12" t="s">
        <v>144</v>
      </c>
      <c r="E92" s="12" t="s">
        <v>21</v>
      </c>
      <c r="F92" s="26" t="s">
        <v>14</v>
      </c>
      <c r="G92" s="16" t="s">
        <v>145</v>
      </c>
      <c r="H92" s="25" t="s">
        <v>103</v>
      </c>
      <c r="I92" s="28">
        <v>44793</v>
      </c>
      <c r="J92" s="23" t="s">
        <v>17</v>
      </c>
    </row>
    <row r="93" ht="31.2" spans="1:10">
      <c r="A93" s="18">
        <v>90</v>
      </c>
      <c r="B93" s="12" t="s">
        <v>147</v>
      </c>
      <c r="C93" s="14">
        <v>30616</v>
      </c>
      <c r="D93" s="12" t="s">
        <v>144</v>
      </c>
      <c r="E93" s="12" t="s">
        <v>23</v>
      </c>
      <c r="F93" s="26" t="s">
        <v>14</v>
      </c>
      <c r="G93" s="16" t="s">
        <v>145</v>
      </c>
      <c r="H93" s="25" t="s">
        <v>103</v>
      </c>
      <c r="I93" s="28">
        <v>44793</v>
      </c>
      <c r="J93" s="23" t="s">
        <v>17</v>
      </c>
    </row>
    <row r="94" ht="31.2" spans="1:10">
      <c r="A94" s="12">
        <v>91</v>
      </c>
      <c r="B94" s="12" t="s">
        <v>83</v>
      </c>
      <c r="C94" s="18">
        <v>30617</v>
      </c>
      <c r="D94" s="12" t="s">
        <v>144</v>
      </c>
      <c r="E94" s="20" t="s">
        <v>23</v>
      </c>
      <c r="F94" s="26" t="s">
        <v>14</v>
      </c>
      <c r="G94" s="16" t="s">
        <v>145</v>
      </c>
      <c r="H94" s="25" t="s">
        <v>103</v>
      </c>
      <c r="I94" s="28">
        <v>44793</v>
      </c>
      <c r="J94" s="23" t="s">
        <v>17</v>
      </c>
    </row>
  </sheetData>
  <mergeCells count="1">
    <mergeCell ref="A1:J2"/>
  </mergeCells>
  <dataValidations count="6">
    <dataValidation allowBlank="1" showInputMessage="1" showErrorMessage="1" promptTitle="注意！" prompt="填写时要填写招聘单位全称。" sqref="IW8:IW13 IW15:IW18 IW24:IW38 SS8:SS13 SS15:SS18 SS24:SS38 ACO8:ACO13 ACO15:ACO18 ACO24:ACO38 AMK8:AMK13 AMK15:AMK18 AMK24:AMK38 AWG8:AWG13 AWG15:AWG18 AWG24:AWG38 BGC8:BGC13 BGC15:BGC18 BGC24:BGC38 BPY8:BPY13 BPY15:BPY18 BPY24:BPY38 BZU8:BZU13 BZU15:BZU18 BZU24:BZU38 CJQ8:CJQ13 CJQ15:CJQ18 CJQ24:CJQ38 CTM8:CTM13 CTM15:CTM18 CTM24:CTM38 DDI8:DDI13 DDI15:DDI18 DDI24:DDI38 DNE8:DNE13 DNE15:DNE18 DNE24:DNE38 DXA8:DXA13 DXA15:DXA18 DXA24:DXA38 EGW8:EGW13 EGW15:EGW18 EGW24:EGW38 EQS8:EQS13 EQS15:EQS18 EQS24:EQS38 FAO8:FAO13 FAO15:FAO18 FAO24:FAO38 FKK8:FKK13 FKK15:FKK18 FKK24:FKK38 FUG8:FUG13 FUG15:FUG18 FUG24:FUG38 GEC8:GEC13 GEC15:GEC18 GEC24:GEC38 GNY8:GNY13 GNY15:GNY18 GNY24:GNY38 GXU8:GXU13 GXU15:GXU18 GXU24:GXU38 HHQ8:HHQ13 HHQ15:HHQ18 HHQ24:HHQ38 HRM8:HRM13 HRM15:HRM18 HRM24:HRM38 IBI8:IBI13 IBI15:IBI18 IBI24:IBI38 ILE8:ILE13 ILE15:ILE18 ILE24:ILE38 IVA8:IVA13 IVA15:IVA18 IVA24:IVA38 JEW8:JEW13 JEW15:JEW18 JEW24:JEW38 JOS8:JOS13 JOS15:JOS18 JOS24:JOS38 JYO8:JYO13 JYO15:JYO18 JYO24:JYO38 KIK8:KIK13 KIK15:KIK18 KIK24:KIK38 KSG8:KSG13 KSG15:KSG18 KSG24:KSG38 LCC8:LCC13 LCC15:LCC18 LCC24:LCC38 LLY8:LLY13 LLY15:LLY18 LLY24:LLY38 LVU8:LVU13 LVU15:LVU18 LVU24:LVU38 MFQ8:MFQ13 MFQ15:MFQ18 MFQ24:MFQ38 MPM8:MPM13 MPM15:MPM18 MPM24:MPM38 MZI8:MZI13 MZI15:MZI18 MZI24:MZI38 NJE8:NJE13 NJE15:NJE18 NJE24:NJE38 NTA8:NTA13 NTA15:NTA18 NTA24:NTA38 OCW8:OCW13 OCW15:OCW18 OCW24:OCW38 OMS8:OMS13 OMS15:OMS18 OMS24:OMS38 OWO8:OWO13 OWO15:OWO18 OWO24:OWO38 PGK8:PGK13 PGK15:PGK18 PGK24:PGK38 PQG8:PQG13 PQG15:PQG18 PQG24:PQG38 QAC8:QAC13 QAC15:QAC18 QAC24:QAC38 QJY8:QJY13 QJY15:QJY18 QJY24:QJY38 QTU8:QTU13 QTU15:QTU18 QTU24:QTU38 RDQ8:RDQ13 RDQ15:RDQ18 RDQ24:RDQ38 RNM8:RNM13 RNM15:RNM18 RNM24:RNM38 RXI8:RXI13 RXI15:RXI18 RXI24:RXI38 SHE8:SHE13 SHE15:SHE18 SHE24:SHE38 SRA8:SRA13 SRA15:SRA18 SRA24:SRA38 TAW8:TAW13 TAW15:TAW18 TAW24:TAW38 TKS8:TKS13 TKS15:TKS18 TKS24:TKS38 TUO8:TUO13 TUO15:TUO18 TUO24:TUO38 UEK8:UEK13 UEK15:UEK18 UEK24:UEK38 UOG8:UOG13 UOG15:UOG18 UOG24:UOG38 UYC8:UYC13 UYC15:UYC18 UYC24:UYC38 VHY8:VHY13 VHY15:VHY18 VHY24:VHY38 VRU8:VRU13 VRU15:VRU18 VRU24:VRU38 WBQ8:WBQ13 WBQ15:WBQ18 WBQ24:WBQ38 WLM8:WLM13 WLM15:WLM18 WLM24:WLM38 WVI8:WVI13 WVI15:WVI18 WVI24:WVI38"/>
    <dataValidation type="list" allowBlank="1" showInputMessage="1" showErrorMessage="1" sqref="JC8:JC18 JC24:JC38 SY8:SY18 SY24:SY38 ACU8:ACU18 ACU24:ACU38 AMQ8:AMQ18 AMQ24:AMQ38 AWM8:AWM18 AWM24:AWM38 BGI8:BGI18 BGI24:BGI38 BQE8:BQE18 BQE24:BQE38 CAA8:CAA18 CAA24:CAA38 CJW8:CJW18 CJW24:CJW38 CTS8:CTS18 CTS24:CTS38 DDO8:DDO18 DDO24:DDO38 DNK8:DNK18 DNK24:DNK38 DXG8:DXG18 DXG24:DXG38 EHC8:EHC18 EHC24:EHC38 EQY8:EQY18 EQY24:EQY38 FAU8:FAU18 FAU24:FAU38 FKQ8:FKQ18 FKQ24:FKQ38 FUM8:FUM18 FUM24:FUM38 GEI8:GEI18 GEI24:GEI38 GOE8:GOE18 GOE24:GOE38 GYA8:GYA18 GYA24:GYA38 HHW8:HHW18 HHW24:HHW38 HRS8:HRS18 HRS24:HRS38 IBO8:IBO18 IBO24:IBO38 ILK8:ILK18 ILK24:ILK38 IVG8:IVG18 IVG24:IVG38 JFC8:JFC18 JFC24:JFC38 JOY8:JOY18 JOY24:JOY38 JYU8:JYU18 JYU24:JYU38 KIQ8:KIQ18 KIQ24:KIQ38 KSM8:KSM18 KSM24:KSM38 LCI8:LCI18 LCI24:LCI38 LME8:LME18 LME24:LME38 LWA8:LWA18 LWA24:LWA38 MFW8:MFW18 MFW24:MFW38 MPS8:MPS18 MPS24:MPS38 MZO8:MZO18 MZO24:MZO38 NJK8:NJK18 NJK24:NJK38 NTG8:NTG18 NTG24:NTG38 ODC8:ODC18 ODC24:ODC38 OMY8:OMY18 OMY24:OMY38 OWU8:OWU18 OWU24:OWU38 PGQ8:PGQ18 PGQ24:PGQ38 PQM8:PQM18 PQM24:PQM38 QAI8:QAI18 QAI24:QAI38 QKE8:QKE18 QKE24:QKE38 QUA8:QUA18 QUA24:QUA38 RDW8:RDW18 RDW24:RDW38 RNS8:RNS18 RNS24:RNS38 RXO8:RXO18 RXO24:RXO38 SHK8:SHK18 SHK24:SHK38 SRG8:SRG18 SRG24:SRG38 TBC8:TBC18 TBC24:TBC38 TKY8:TKY18 TKY24:TKY38 TUU8:TUU18 TUU24:TUU38 UEQ8:UEQ18 UEQ24:UEQ38 UOM8:UOM18 UOM24:UOM38 UYI8:UYI18 UYI24:UYI38 VIE8:VIE18 VIE24:VIE38 VSA8:VSA18 VSA24:VSA38 WBW8:WBW18 WBW24:WBW38 WLS8:WLS18 WLS24:WLS38 WVO8:WVO18 WVO24:WVO38">
      <formula1>"结构化面谈,试讲,试讲（朝鲜语）,专业知识问答"</formula1>
    </dataValidation>
    <dataValidation allowBlank="1" showInputMessage="1" showErrorMessage="1" prompt="此处不用填写。" sqref="IX8:IX13 IX15:IX18 IX24:IX38 ST8:ST13 ST15:ST18 ST24:ST38 ACP8:ACP13 ACP15:ACP18 ACP24:ACP38 AML8:AML13 AML15:AML18 AML24:AML38 AWH8:AWH13 AWH15:AWH18 AWH24:AWH38 BGD8:BGD13 BGD15:BGD18 BGD24:BGD38 BPZ8:BPZ13 BPZ15:BPZ18 BPZ24:BPZ38 BZV8:BZV13 BZV15:BZV18 BZV24:BZV38 CJR8:CJR13 CJR15:CJR18 CJR24:CJR38 CTN8:CTN13 CTN15:CTN18 CTN24:CTN38 DDJ8:DDJ13 DDJ15:DDJ18 DDJ24:DDJ38 DNF8:DNF13 DNF15:DNF18 DNF24:DNF38 DXB8:DXB13 DXB15:DXB18 DXB24:DXB38 EGX8:EGX13 EGX15:EGX18 EGX24:EGX38 EQT8:EQT13 EQT15:EQT18 EQT24:EQT38 FAP8:FAP13 FAP15:FAP18 FAP24:FAP38 FKL8:FKL13 FKL15:FKL18 FKL24:FKL38 FUH8:FUH13 FUH15:FUH18 FUH24:FUH38 GED8:GED13 GED15:GED18 GED24:GED38 GNZ8:GNZ13 GNZ15:GNZ18 GNZ24:GNZ38 GXV8:GXV13 GXV15:GXV18 GXV24:GXV38 HHR8:HHR13 HHR15:HHR18 HHR24:HHR38 HRN8:HRN13 HRN15:HRN18 HRN24:HRN38 IBJ8:IBJ13 IBJ15:IBJ18 IBJ24:IBJ38 ILF8:ILF13 ILF15:ILF18 ILF24:ILF38 IVB8:IVB13 IVB15:IVB18 IVB24:IVB38 JEX8:JEX13 JEX15:JEX18 JEX24:JEX38 JOT8:JOT13 JOT15:JOT18 JOT24:JOT38 JYP8:JYP13 JYP15:JYP18 JYP24:JYP38 KIL8:KIL13 KIL15:KIL18 KIL24:KIL38 KSH8:KSH13 KSH15:KSH18 KSH24:KSH38 LCD8:LCD13 LCD15:LCD18 LCD24:LCD38 LLZ8:LLZ13 LLZ15:LLZ18 LLZ24:LLZ38 LVV8:LVV13 LVV15:LVV18 LVV24:LVV38 MFR8:MFR13 MFR15:MFR18 MFR24:MFR38 MPN8:MPN13 MPN15:MPN18 MPN24:MPN38 MZJ8:MZJ13 MZJ15:MZJ18 MZJ24:MZJ38 NJF8:NJF13 NJF15:NJF18 NJF24:NJF38 NTB8:NTB13 NTB15:NTB18 NTB24:NTB38 OCX8:OCX13 OCX15:OCX18 OCX24:OCX38 OMT8:OMT13 OMT15:OMT18 OMT24:OMT38 OWP8:OWP13 OWP15:OWP18 OWP24:OWP38 PGL8:PGL13 PGL15:PGL18 PGL24:PGL38 PQH8:PQH13 PQH15:PQH18 PQH24:PQH38 QAD8:QAD13 QAD15:QAD18 QAD24:QAD38 QJZ8:QJZ13 QJZ15:QJZ18 QJZ24:QJZ38 QTV8:QTV13 QTV15:QTV18 QTV24:QTV38 RDR8:RDR13 RDR15:RDR18 RDR24:RDR38 RNN8:RNN13 RNN15:RNN18 RNN24:RNN38 RXJ8:RXJ13 RXJ15:RXJ18 RXJ24:RXJ38 SHF8:SHF13 SHF15:SHF18 SHF24:SHF38 SRB8:SRB13 SRB15:SRB18 SRB24:SRB38 TAX8:TAX13 TAX15:TAX18 TAX24:TAX38 TKT8:TKT13 TKT15:TKT18 TKT24:TKT38 TUP8:TUP13 TUP15:TUP18 TUP24:TUP38 UEL8:UEL13 UEL15:UEL18 UEL24:UEL38 UOH8:UOH13 UOH15:UOH18 UOH24:UOH38 UYD8:UYD13 UYD15:UYD18 UYD24:UYD38 VHZ8:VHZ13 VHZ15:VHZ18 VHZ24:VHZ38 VRV8:VRV13 VRV15:VRV18 VRV24:VRV38 WBR8:WBR13 WBR15:WBR18 WBR24:WBR38 WLN8:WLN13 WLN15:WLN18 WLN24:WLN38 WVJ8:WVJ13 WVJ15:WVJ18 WVJ24:WVJ38"/>
    <dataValidation allowBlank="1" showInputMessage="1" showErrorMessage="1" promptTitle="填表说明：" prompt="指各单位不同岗位的代码，从01开始依次往下顺延，例如：招聘单位有5个招聘岗位，那么岗位代码分别为01、02、03、04、05。" sqref="IZ8:IZ13 IZ15:IZ18 IZ24:IZ38 SV8:SV13 SV15:SV18 SV24:SV38 ACR8:ACR13 ACR15:ACR18 ACR24:ACR38 AMN8:AMN13 AMN15:AMN18 AMN24:AMN38 AWJ8:AWJ13 AWJ15:AWJ18 AWJ24:AWJ38 BGF8:BGF13 BGF15:BGF18 BGF24:BGF38 BQB8:BQB13 BQB15:BQB18 BQB24:BQB38 BZX8:BZX13 BZX15:BZX18 BZX24:BZX38 CJT8:CJT13 CJT15:CJT18 CJT24:CJT38 CTP8:CTP13 CTP15:CTP18 CTP24:CTP38 DDL8:DDL13 DDL15:DDL18 DDL24:DDL38 DNH8:DNH13 DNH15:DNH18 DNH24:DNH38 DXD8:DXD13 DXD15:DXD18 DXD24:DXD38 EGZ8:EGZ13 EGZ15:EGZ18 EGZ24:EGZ38 EQV8:EQV13 EQV15:EQV18 EQV24:EQV38 FAR8:FAR13 FAR15:FAR18 FAR24:FAR38 FKN8:FKN13 FKN15:FKN18 FKN24:FKN38 FUJ8:FUJ13 FUJ15:FUJ18 FUJ24:FUJ38 GEF8:GEF13 GEF15:GEF18 GEF24:GEF38 GOB8:GOB13 GOB15:GOB18 GOB24:GOB38 GXX8:GXX13 GXX15:GXX18 GXX24:GXX38 HHT8:HHT13 HHT15:HHT18 HHT24:HHT38 HRP8:HRP13 HRP15:HRP18 HRP24:HRP38 IBL8:IBL13 IBL15:IBL18 IBL24:IBL38 ILH8:ILH13 ILH15:ILH18 ILH24:ILH38 IVD8:IVD13 IVD15:IVD18 IVD24:IVD38 JEZ8:JEZ13 JEZ15:JEZ18 JEZ24:JEZ38 JOV8:JOV13 JOV15:JOV18 JOV24:JOV38 JYR8:JYR13 JYR15:JYR18 JYR24:JYR38 KIN8:KIN13 KIN15:KIN18 KIN24:KIN38 KSJ8:KSJ13 KSJ15:KSJ18 KSJ24:KSJ38 LCF8:LCF13 LCF15:LCF18 LCF24:LCF38 LMB8:LMB13 LMB15:LMB18 LMB24:LMB38 LVX8:LVX13 LVX15:LVX18 LVX24:LVX38 MFT8:MFT13 MFT15:MFT18 MFT24:MFT38 MPP8:MPP13 MPP15:MPP18 MPP24:MPP38 MZL8:MZL13 MZL15:MZL18 MZL24:MZL38 NJH8:NJH13 NJH15:NJH18 NJH24:NJH38 NTD8:NTD13 NTD15:NTD18 NTD24:NTD38 OCZ8:OCZ13 OCZ15:OCZ18 OCZ24:OCZ38 OMV8:OMV13 OMV15:OMV18 OMV24:OMV38 OWR8:OWR13 OWR15:OWR18 OWR24:OWR38 PGN8:PGN13 PGN15:PGN18 PGN24:PGN38 PQJ8:PQJ13 PQJ15:PQJ18 PQJ24:PQJ38 QAF8:QAF13 QAF15:QAF18 QAF24:QAF38 QKB8:QKB13 QKB15:QKB18 QKB24:QKB38 QTX8:QTX13 QTX15:QTX18 QTX24:QTX38 RDT8:RDT13 RDT15:RDT18 RDT24:RDT38 RNP8:RNP13 RNP15:RNP18 RNP24:RNP38 RXL8:RXL13 RXL15:RXL18 RXL24:RXL38 SHH8:SHH13 SHH15:SHH18 SHH24:SHH38 SRD8:SRD13 SRD15:SRD18 SRD24:SRD38 TAZ8:TAZ13 TAZ15:TAZ18 TAZ24:TAZ38 TKV8:TKV13 TKV15:TKV18 TKV24:TKV38 TUR8:TUR13 TUR15:TUR18 TUR24:TUR38 UEN8:UEN13 UEN15:UEN18 UEN24:UEN38 UOJ8:UOJ13 UOJ15:UOJ18 UOJ24:UOJ38 UYF8:UYF13 UYF15:UYF18 UYF24:UYF38 VIB8:VIB13 VIB15:VIB18 VIB24:VIB38 VRX8:VRX13 VRX15:VRX18 VRX24:VRX38 WBT8:WBT13 WBT15:WBT18 WBT24:WBT38 WLP8:WLP13 WLP15:WLP18 WLP24:WLP38 WVL8:WVL13 WVL15:WVL18 WVL24:WVL38"/>
    <dataValidation allowBlank="1" showInputMessage="1" showErrorMessage="1" promptTitle="注意！" prompt="指各事业单位需要招聘人员的岗位名称。" sqref="IY8:IY13 IY15:IY18 IY24:IY38 SU8:SU13 SU15:SU18 SU24:SU38 ACQ8:ACQ13 ACQ15:ACQ18 ACQ24:ACQ38 AMM8:AMM13 AMM15:AMM18 AMM24:AMM38 AWI8:AWI13 AWI15:AWI18 AWI24:AWI38 BGE8:BGE13 BGE15:BGE18 BGE24:BGE38 BQA8:BQA13 BQA15:BQA18 BQA24:BQA38 BZW8:BZW13 BZW15:BZW18 BZW24:BZW38 CJS8:CJS13 CJS15:CJS18 CJS24:CJS38 CTO8:CTO13 CTO15:CTO18 CTO24:CTO38 DDK8:DDK13 DDK15:DDK18 DDK24:DDK38 DNG8:DNG13 DNG15:DNG18 DNG24:DNG38 DXC8:DXC13 DXC15:DXC18 DXC24:DXC38 EGY8:EGY13 EGY15:EGY18 EGY24:EGY38 EQU8:EQU13 EQU15:EQU18 EQU24:EQU38 FAQ8:FAQ13 FAQ15:FAQ18 FAQ24:FAQ38 FKM8:FKM13 FKM15:FKM18 FKM24:FKM38 FUI8:FUI13 FUI15:FUI18 FUI24:FUI38 GEE8:GEE13 GEE15:GEE18 GEE24:GEE38 GOA8:GOA13 GOA15:GOA18 GOA24:GOA38 GXW8:GXW13 GXW15:GXW18 GXW24:GXW38 HHS8:HHS13 HHS15:HHS18 HHS24:HHS38 HRO8:HRO13 HRO15:HRO18 HRO24:HRO38 IBK8:IBK13 IBK15:IBK18 IBK24:IBK38 ILG8:ILG13 ILG15:ILG18 ILG24:ILG38 IVC8:IVC13 IVC15:IVC18 IVC24:IVC38 JEY8:JEY13 JEY15:JEY18 JEY24:JEY38 JOU8:JOU13 JOU15:JOU18 JOU24:JOU38 JYQ8:JYQ13 JYQ15:JYQ18 JYQ24:JYQ38 KIM8:KIM13 KIM15:KIM18 KIM24:KIM38 KSI8:KSI13 KSI15:KSI18 KSI24:KSI38 LCE8:LCE13 LCE15:LCE18 LCE24:LCE38 LMA8:LMA13 LMA15:LMA18 LMA24:LMA38 LVW8:LVW13 LVW15:LVW18 LVW24:LVW38 MFS8:MFS13 MFS15:MFS18 MFS24:MFS38 MPO8:MPO13 MPO15:MPO18 MPO24:MPO38 MZK8:MZK13 MZK15:MZK18 MZK24:MZK38 NJG8:NJG13 NJG15:NJG18 NJG24:NJG38 NTC8:NTC13 NTC15:NTC18 NTC24:NTC38 OCY8:OCY13 OCY15:OCY18 OCY24:OCY38 OMU8:OMU13 OMU15:OMU18 OMU24:OMU38 OWQ8:OWQ13 OWQ15:OWQ18 OWQ24:OWQ38 PGM8:PGM13 PGM15:PGM18 PGM24:PGM38 PQI8:PQI13 PQI15:PQI18 PQI24:PQI38 QAE8:QAE13 QAE15:QAE18 QAE24:QAE38 QKA8:QKA13 QKA15:QKA18 QKA24:QKA38 QTW8:QTW13 QTW15:QTW18 QTW24:QTW38 RDS8:RDS13 RDS15:RDS18 RDS24:RDS38 RNO8:RNO13 RNO15:RNO18 RNO24:RNO38 RXK8:RXK13 RXK15:RXK18 RXK24:RXK38 SHG8:SHG13 SHG15:SHG18 SHG24:SHG38 SRC8:SRC13 SRC15:SRC18 SRC24:SRC38 TAY8:TAY13 TAY15:TAY18 TAY24:TAY38 TKU8:TKU13 TKU15:TKU18 TKU24:TKU38 TUQ8:TUQ13 TUQ15:TUQ18 TUQ24:TUQ38 UEM8:UEM13 UEM15:UEM18 UEM24:UEM38 UOI8:UOI13 UOI15:UOI18 UOI24:UOI38 UYE8:UYE13 UYE15:UYE18 UYE24:UYE38 VIA8:VIA13 VIA15:VIA18 VIA24:VIA38 VRW8:VRW13 VRW15:VRW18 VRW24:VRW38 WBS8:WBS13 WBS15:WBS18 WBS24:WBS38 WLO8:WLO13 WLO15:WLO18 WLO24:WLO38 WVK8:WVK13 WVK15:WVK18 WVK24:WVK38"/>
    <dataValidation type="list" allowBlank="1" showInputMessage="1" showErrorMessage="1" sqref="JB8:JB18 JB24:JB38 SX8:SX18 SX24:SX38 ACT8:ACT18 ACT24:ACT38 AMP8:AMP18 AMP24:AMP38 AWL8:AWL18 AWL24:AWL38 BGH8:BGH18 BGH24:BGH38 BQD8:BQD18 BQD24:BQD38 BZZ8:BZZ18 BZZ24:BZZ38 CJV8:CJV18 CJV24:CJV38 CTR8:CTR18 CTR24:CTR38 DDN8:DDN18 DDN24:DDN38 DNJ8:DNJ18 DNJ24:DNJ38 DXF8:DXF18 DXF24:DXF38 EHB8:EHB18 EHB24:EHB38 EQX8:EQX18 EQX24:EQX38 FAT8:FAT18 FAT24:FAT38 FKP8:FKP18 FKP24:FKP38 FUL8:FUL18 FUL24:FUL38 GEH8:GEH18 GEH24:GEH38 GOD8:GOD18 GOD24:GOD38 GXZ8:GXZ18 GXZ24:GXZ38 HHV8:HHV18 HHV24:HHV38 HRR8:HRR18 HRR24:HRR38 IBN8:IBN18 IBN24:IBN38 ILJ8:ILJ18 ILJ24:ILJ38 IVF8:IVF18 IVF24:IVF38 JFB8:JFB18 JFB24:JFB38 JOX8:JOX18 JOX24:JOX38 JYT8:JYT18 JYT24:JYT38 KIP8:KIP18 KIP24:KIP38 KSL8:KSL18 KSL24:KSL38 LCH8:LCH18 LCH24:LCH38 LMD8:LMD18 LMD24:LMD38 LVZ8:LVZ18 LVZ24:LVZ38 MFV8:MFV18 MFV24:MFV38 MPR8:MPR18 MPR24:MPR38 MZN8:MZN18 MZN24:MZN38 NJJ8:NJJ18 NJJ24:NJJ38 NTF8:NTF18 NTF24:NTF38 ODB8:ODB18 ODB24:ODB38 OMX8:OMX18 OMX24:OMX38 OWT8:OWT18 OWT24:OWT38 PGP8:PGP18 PGP24:PGP38 PQL8:PQL18 PQL24:PQL38 QAH8:QAH18 QAH24:QAH38 QKD8:QKD18 QKD24:QKD38 QTZ8:QTZ18 QTZ24:QTZ38 RDV8:RDV18 RDV24:RDV38 RNR8:RNR18 RNR24:RNR38 RXN8:RXN18 RXN24:RXN38 SHJ8:SHJ18 SHJ24:SHJ38 SRF8:SRF18 SRF24:SRF38 TBB8:TBB18 TBB24:TBB38 TKX8:TKX18 TKX24:TKX38 TUT8:TUT18 TUT24:TUT38 UEP8:UEP18 UEP24:UEP38 UOL8:UOL18 UOL24:UOL38 UYH8:UYH18 UYH24:UYH38 VID8:VID18 VID24:VID38 VRZ8:VRZ18 VRZ24:VRZ38 WBV8:WBV18 WBV24:WBV38 WLR8:WLR18 WLR24:WLR38 WVN8:WVN18 WVN24:WVN38">
      <formula1>"通用知识,护理学,教育学心理学,幼儿教育学心理学,免笔试"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珲春市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2022-08-12T09:27:45Z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0943088E631D439D8045EDE3C7EFB616</vt:lpwstr>
  </property>
</Properties>
</file>