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75" windowHeight="9300"/>
  </bookViews>
  <sheets>
    <sheet name="入围面试名单411人 (2)" sheetId="11" r:id="rId1"/>
  </sheets>
  <definedNames>
    <definedName name="_xlnm._FilterDatabase" localSheetId="0" hidden="1">'入围面试名单411人 (2)'!$B$3:$J$414</definedName>
    <definedName name="Database">#REF!</definedName>
    <definedName name="Database" localSheetId="0">'入围面试名单411人 (2)'!$B$3:$J$414</definedName>
    <definedName name="_xlnm.Print_Titles" localSheetId="0">'入围面试名单411人 (2)'!$2:$3</definedName>
  </definedNames>
  <calcPr calcId="144525"/>
</workbook>
</file>

<file path=xl/sharedStrings.xml><?xml version="1.0" encoding="utf-8"?>
<sst xmlns="http://schemas.openxmlformats.org/spreadsheetml/2006/main" count="1800" uniqueCount="1541">
  <si>
    <t>附件2</t>
  </si>
  <si>
    <t>2022年度防城港市上思县公开招聘事业单位工作人员考试面试人员名单（共411人）</t>
  </si>
  <si>
    <t>序号</t>
  </si>
  <si>
    <t>姓名</t>
  </si>
  <si>
    <t>准考证号</t>
  </si>
  <si>
    <t>主管部门</t>
  </si>
  <si>
    <t>招聘岗位</t>
  </si>
  <si>
    <t>岗位编码</t>
  </si>
  <si>
    <t>招聘人数</t>
  </si>
  <si>
    <t>进入面试资格复审的最低笔试成绩</t>
  </si>
  <si>
    <t>备注</t>
  </si>
  <si>
    <t>1</t>
  </si>
  <si>
    <t>张子烨</t>
  </si>
  <si>
    <t>1145060200706</t>
  </si>
  <si>
    <t>中共上思县委员会组织部</t>
  </si>
  <si>
    <t>上思县新时代党群服务中心</t>
  </si>
  <si>
    <t>工作人员</t>
  </si>
  <si>
    <t>2</t>
  </si>
  <si>
    <t>凌月婷</t>
  </si>
  <si>
    <t>1145060201028</t>
  </si>
  <si>
    <t>3</t>
  </si>
  <si>
    <t>邓文胜</t>
  </si>
  <si>
    <t>1145060200104</t>
  </si>
  <si>
    <t>4</t>
  </si>
  <si>
    <t>黄麟清</t>
  </si>
  <si>
    <t>1145060202020</t>
  </si>
  <si>
    <t>5</t>
  </si>
  <si>
    <t>黄海冲</t>
  </si>
  <si>
    <t>1145060202102</t>
  </si>
  <si>
    <t>上思县关心下一代工作委员会办公室</t>
  </si>
  <si>
    <t>6</t>
  </si>
  <si>
    <t>梁剑妹</t>
  </si>
  <si>
    <t>1145060202001</t>
  </si>
  <si>
    <t>7</t>
  </si>
  <si>
    <t>黄丹</t>
  </si>
  <si>
    <t>1145060201817</t>
  </si>
  <si>
    <t>8</t>
  </si>
  <si>
    <t>银海安</t>
  </si>
  <si>
    <t>1145060202002</t>
  </si>
  <si>
    <t>中共上思县委员会政法委</t>
  </si>
  <si>
    <t>上思县综治中心</t>
  </si>
  <si>
    <t>工作人员①</t>
  </si>
  <si>
    <t>9</t>
  </si>
  <si>
    <t>黄爽</t>
  </si>
  <si>
    <t>1145060201820</t>
  </si>
  <si>
    <t>10</t>
  </si>
  <si>
    <t>陈伟划</t>
  </si>
  <si>
    <t>1145060201223</t>
  </si>
  <si>
    <t>11</t>
  </si>
  <si>
    <t>陆江鸣</t>
  </si>
  <si>
    <t>1145060200503</t>
  </si>
  <si>
    <t>工作人员②</t>
  </si>
  <si>
    <t>1450600213</t>
  </si>
  <si>
    <t>12</t>
  </si>
  <si>
    <t>黄小珍</t>
  </si>
  <si>
    <t>1145060200429</t>
  </si>
  <si>
    <t>13</t>
  </si>
  <si>
    <t>施阳春</t>
  </si>
  <si>
    <t>1145060200521</t>
  </si>
  <si>
    <t>14</t>
  </si>
  <si>
    <t>李晓彤</t>
  </si>
  <si>
    <t>1145060201508</t>
  </si>
  <si>
    <t>上思县禁毒宣传教育中心</t>
  </si>
  <si>
    <t>1450600214</t>
  </si>
  <si>
    <t>15</t>
  </si>
  <si>
    <t>梁珊</t>
  </si>
  <si>
    <t>1145060200320</t>
  </si>
  <si>
    <t>16</t>
  </si>
  <si>
    <t>李沿姓</t>
  </si>
  <si>
    <t>1145060200411</t>
  </si>
  <si>
    <t>递补</t>
  </si>
  <si>
    <t>17</t>
  </si>
  <si>
    <t>黄海燕</t>
  </si>
  <si>
    <t>1145060200124</t>
  </si>
  <si>
    <t>1450600215</t>
  </si>
  <si>
    <t>18</t>
  </si>
  <si>
    <t>唐娜</t>
  </si>
  <si>
    <t>1145060200812</t>
  </si>
  <si>
    <t>19</t>
  </si>
  <si>
    <t>林帅东</t>
  </si>
  <si>
    <t>1145060201315</t>
  </si>
  <si>
    <t>20</t>
  </si>
  <si>
    <t>李姣练</t>
  </si>
  <si>
    <t>1145060200206</t>
  </si>
  <si>
    <t>上思县
司法局</t>
  </si>
  <si>
    <t>上思县公证处</t>
  </si>
  <si>
    <t>公证员</t>
  </si>
  <si>
    <t>1450600216</t>
  </si>
  <si>
    <t>21</t>
  </si>
  <si>
    <t>黄丽良</t>
  </si>
  <si>
    <t>1145060200915</t>
  </si>
  <si>
    <t>22</t>
  </si>
  <si>
    <t>骆相任</t>
  </si>
  <si>
    <t>1145060200727</t>
  </si>
  <si>
    <t>上思县调解处理山林土地水利纠纷服务中心</t>
  </si>
  <si>
    <t>调解处理山林土地水利纠纷岗位</t>
  </si>
  <si>
    <t>1450600217</t>
  </si>
  <si>
    <t>23</t>
  </si>
  <si>
    <t>谭元培</t>
  </si>
  <si>
    <t>1145060201218</t>
  </si>
  <si>
    <t>24</t>
  </si>
  <si>
    <t>凌菲啡</t>
  </si>
  <si>
    <t>1145060200312</t>
  </si>
  <si>
    <t>25</t>
  </si>
  <si>
    <t>李雨果</t>
  </si>
  <si>
    <t>2145640500807</t>
  </si>
  <si>
    <t>上思县农业农村局</t>
  </si>
  <si>
    <t>上思县动物疫病预防控制中心</t>
  </si>
  <si>
    <t>专业技术员
①</t>
  </si>
  <si>
    <t>1450600220</t>
  </si>
  <si>
    <t>26</t>
  </si>
  <si>
    <t>黄菲娥</t>
  </si>
  <si>
    <t>2145060202630</t>
  </si>
  <si>
    <t>专业技术员
②</t>
  </si>
  <si>
    <t>1450600221</t>
  </si>
  <si>
    <t>27</t>
  </si>
  <si>
    <t>黎政</t>
  </si>
  <si>
    <t>2145060202929</t>
  </si>
  <si>
    <t>28</t>
  </si>
  <si>
    <t>王媚</t>
  </si>
  <si>
    <t>2145060202301</t>
  </si>
  <si>
    <t>29</t>
  </si>
  <si>
    <t>谢宗凯</t>
  </si>
  <si>
    <t>2145060202928</t>
  </si>
  <si>
    <t>上思县叫安镇水产畜牧兽医站</t>
  </si>
  <si>
    <t>专业技术员</t>
  </si>
  <si>
    <t>1450600223</t>
  </si>
  <si>
    <t>30</t>
  </si>
  <si>
    <t>王琪琪</t>
  </si>
  <si>
    <t>2145060203123</t>
  </si>
  <si>
    <t>31</t>
  </si>
  <si>
    <t>黄章展</t>
  </si>
  <si>
    <t>2145060202708</t>
  </si>
  <si>
    <t>上思县在妙镇水产畜牧兽医站</t>
  </si>
  <si>
    <t>1450600224</t>
  </si>
  <si>
    <t>32</t>
  </si>
  <si>
    <t>零振雷</t>
  </si>
  <si>
    <t>2145060203313</t>
  </si>
  <si>
    <t>上思县南屏乡水产畜牧兽医站</t>
  </si>
  <si>
    <t>1450600225</t>
  </si>
  <si>
    <t>33</t>
  </si>
  <si>
    <t>刘学毅</t>
  </si>
  <si>
    <t>1145060200919</t>
  </si>
  <si>
    <t>上思县乡村振兴局</t>
  </si>
  <si>
    <t>上思县扶贫开发服务中心</t>
  </si>
  <si>
    <t>综合职位</t>
  </si>
  <si>
    <t>1450600226</t>
  </si>
  <si>
    <t>34</t>
  </si>
  <si>
    <t>黄俊中</t>
  </si>
  <si>
    <t>1145060200703</t>
  </si>
  <si>
    <t>35</t>
  </si>
  <si>
    <t>黄煜珍</t>
  </si>
  <si>
    <t>1145060200211</t>
  </si>
  <si>
    <t>36</t>
  </si>
  <si>
    <t>李彦迪</t>
  </si>
  <si>
    <t>2145060202805</t>
  </si>
  <si>
    <t>中共上思县委员会宣传部</t>
  </si>
  <si>
    <t>上思县融媒体中心</t>
  </si>
  <si>
    <t>编辑</t>
  </si>
  <si>
    <t>1450600228</t>
  </si>
  <si>
    <t>37</t>
  </si>
  <si>
    <t>张孟瑶</t>
  </si>
  <si>
    <t>1145060201114</t>
  </si>
  <si>
    <t>上思县民政局</t>
  </si>
  <si>
    <t>上思县社会救助站</t>
  </si>
  <si>
    <t>社会救助站干部</t>
  </si>
  <si>
    <t>1450600229</t>
  </si>
  <si>
    <t>38</t>
  </si>
  <si>
    <t>宁伟杰</t>
  </si>
  <si>
    <t>1145060201224</t>
  </si>
  <si>
    <t>39</t>
  </si>
  <si>
    <t>黄安</t>
  </si>
  <si>
    <t>1145060201517</t>
  </si>
  <si>
    <t>40</t>
  </si>
  <si>
    <t>黄爱莲</t>
  </si>
  <si>
    <t>2145060202807</t>
  </si>
  <si>
    <t>上思县社会福利院</t>
  </si>
  <si>
    <t>社会福利院干部</t>
  </si>
  <si>
    <t>1450600230</t>
  </si>
  <si>
    <t>41</t>
  </si>
  <si>
    <t>廖庆红</t>
  </si>
  <si>
    <t>2145640500801</t>
  </si>
  <si>
    <t>42</t>
  </si>
  <si>
    <t>吴颖周</t>
  </si>
  <si>
    <t>2145060303223</t>
  </si>
  <si>
    <t>43</t>
  </si>
  <si>
    <t>吴贞贞</t>
  </si>
  <si>
    <t>3145060300624</t>
  </si>
  <si>
    <t>上思县民政事务服务中心</t>
  </si>
  <si>
    <t>民政事务服务中心干部</t>
  </si>
  <si>
    <t>1450600231</t>
  </si>
  <si>
    <t>44</t>
  </si>
  <si>
    <t>韦俱华</t>
  </si>
  <si>
    <t>3145060300122</t>
  </si>
  <si>
    <t>45</t>
  </si>
  <si>
    <t>巫彦衡</t>
  </si>
  <si>
    <t>3145060300315</t>
  </si>
  <si>
    <t>46</t>
  </si>
  <si>
    <t>冯圆</t>
  </si>
  <si>
    <t>1145060200120</t>
  </si>
  <si>
    <t>上思县人民武装部</t>
  </si>
  <si>
    <t>上思县民兵武器装备仓库</t>
  </si>
  <si>
    <t>综合管理</t>
  </si>
  <si>
    <t>1450600232</t>
  </si>
  <si>
    <t>47</t>
  </si>
  <si>
    <t>黄著潮</t>
  </si>
  <si>
    <t>1145060200508</t>
  </si>
  <si>
    <t>48</t>
  </si>
  <si>
    <t>陆思潮</t>
  </si>
  <si>
    <t>1145060200406</t>
  </si>
  <si>
    <t>49</t>
  </si>
  <si>
    <t>方建芳</t>
  </si>
  <si>
    <t>2145060304513</t>
  </si>
  <si>
    <t>上思县气象局</t>
  </si>
  <si>
    <t>上思县气象灾害防御服务中心</t>
  </si>
  <si>
    <t>1450600233</t>
  </si>
  <si>
    <t>50</t>
  </si>
  <si>
    <t>黄志升</t>
  </si>
  <si>
    <t>2145060303725</t>
  </si>
  <si>
    <t>51</t>
  </si>
  <si>
    <t>陆晓辉</t>
  </si>
  <si>
    <t>2145060305306</t>
  </si>
  <si>
    <t>52</t>
  </si>
  <si>
    <t>陆润安</t>
  </si>
  <si>
    <t>2145060304428</t>
  </si>
  <si>
    <t>上思县林业局</t>
  </si>
  <si>
    <t>上思县林业发展服务中心</t>
  </si>
  <si>
    <t>1450600235</t>
  </si>
  <si>
    <t>53</t>
  </si>
  <si>
    <t>许明月</t>
  </si>
  <si>
    <t>1145060201723</t>
  </si>
  <si>
    <t>上思县森林病虫害防治检疫站</t>
  </si>
  <si>
    <t>1450600236</t>
  </si>
  <si>
    <t>54</t>
  </si>
  <si>
    <t>雷智恒</t>
  </si>
  <si>
    <t>2145060303916</t>
  </si>
  <si>
    <t>上思县森林防火服务中心</t>
  </si>
  <si>
    <t>1450600237</t>
  </si>
  <si>
    <t>55</t>
  </si>
  <si>
    <t>钟采纯</t>
  </si>
  <si>
    <t>2145060305709</t>
  </si>
  <si>
    <t>56</t>
  </si>
  <si>
    <t>余帮乾</t>
  </si>
  <si>
    <t>2145060304929</t>
  </si>
  <si>
    <t>57</t>
  </si>
  <si>
    <t>王丹妮</t>
  </si>
  <si>
    <t>2145060305012</t>
  </si>
  <si>
    <t>上思县水利局</t>
  </si>
  <si>
    <t>上思县水利站</t>
  </si>
  <si>
    <t>1450600238</t>
  </si>
  <si>
    <t>58</t>
  </si>
  <si>
    <t>农泽华</t>
  </si>
  <si>
    <t>2145060305309</t>
  </si>
  <si>
    <t>59</t>
  </si>
  <si>
    <t>蒋真丞</t>
  </si>
  <si>
    <t>2145060303515</t>
  </si>
  <si>
    <t>60</t>
  </si>
  <si>
    <t>黄民笑</t>
  </si>
  <si>
    <t>2145060304624</t>
  </si>
  <si>
    <t>61</t>
  </si>
  <si>
    <t>黄一晋</t>
  </si>
  <si>
    <t>2145060304225</t>
  </si>
  <si>
    <t>62</t>
  </si>
  <si>
    <t>林炳君</t>
  </si>
  <si>
    <t>2145060305408</t>
  </si>
  <si>
    <t>63</t>
  </si>
  <si>
    <t>陆桂霞</t>
  </si>
  <si>
    <t>2145060303707</t>
  </si>
  <si>
    <t>1450600239</t>
  </si>
  <si>
    <t>64</t>
  </si>
  <si>
    <t>赖卉</t>
  </si>
  <si>
    <t>2145060304416</t>
  </si>
  <si>
    <t>65</t>
  </si>
  <si>
    <t>黄海东</t>
  </si>
  <si>
    <t>2145060305129</t>
  </si>
  <si>
    <t>66</t>
  </si>
  <si>
    <t>莫伟民</t>
  </si>
  <si>
    <t>1145060200726</t>
  </si>
  <si>
    <t>上思县市场监督管理局</t>
  </si>
  <si>
    <t>上思县“12315”市场举报投诉中心</t>
  </si>
  <si>
    <t>1450600240</t>
  </si>
  <si>
    <t>67</t>
  </si>
  <si>
    <t>黄栎源</t>
  </si>
  <si>
    <t>1145060201706</t>
  </si>
  <si>
    <t>68</t>
  </si>
  <si>
    <t>江元春</t>
  </si>
  <si>
    <t>1145060200621</t>
  </si>
  <si>
    <t>69</t>
  </si>
  <si>
    <t>韦静</t>
  </si>
  <si>
    <t>3145060300503</t>
  </si>
  <si>
    <t>上思县食品检验检测所</t>
  </si>
  <si>
    <t>检验检测</t>
  </si>
  <si>
    <t>1450600241</t>
  </si>
  <si>
    <t>70</t>
  </si>
  <si>
    <t>黎祝全</t>
  </si>
  <si>
    <t>3145060300308</t>
  </si>
  <si>
    <t>71</t>
  </si>
  <si>
    <t>凌宏</t>
  </si>
  <si>
    <t>1145060200816</t>
  </si>
  <si>
    <t>上思县发展与改革局</t>
  </si>
  <si>
    <t>上思县项目策划研究中心</t>
  </si>
  <si>
    <t>1450600242</t>
  </si>
  <si>
    <t>72</t>
  </si>
  <si>
    <t>范德力</t>
  </si>
  <si>
    <t>1145060202003</t>
  </si>
  <si>
    <t>73</t>
  </si>
  <si>
    <t>何英准</t>
  </si>
  <si>
    <t>1145060200810</t>
  </si>
  <si>
    <t>74</t>
  </si>
  <si>
    <t>蒙巍水</t>
  </si>
  <si>
    <t>2145060305525</t>
  </si>
  <si>
    <t>中共上思县委员会巡察工作办公室</t>
  </si>
  <si>
    <t>上思县巡察工作信息中心</t>
  </si>
  <si>
    <t>上思县巡察工作信息中心专业技术人</t>
  </si>
  <si>
    <t>1450600243</t>
  </si>
  <si>
    <t>75</t>
  </si>
  <si>
    <t>冯维康</t>
  </si>
  <si>
    <t>2145060303327</t>
  </si>
  <si>
    <t>76</t>
  </si>
  <si>
    <t>吴东朔</t>
  </si>
  <si>
    <t>2145060305411</t>
  </si>
  <si>
    <t>77</t>
  </si>
  <si>
    <t>王永安</t>
  </si>
  <si>
    <t>2145060305929</t>
  </si>
  <si>
    <t>78</t>
  </si>
  <si>
    <t>张海鸥</t>
  </si>
  <si>
    <t>2145060305111</t>
  </si>
  <si>
    <t>79</t>
  </si>
  <si>
    <t>韦明朝</t>
  </si>
  <si>
    <t>2145060303220</t>
  </si>
  <si>
    <t>80</t>
  </si>
  <si>
    <t>阮芯</t>
  </si>
  <si>
    <t>5645060303018</t>
  </si>
  <si>
    <t>上思县卫生健康局</t>
  </si>
  <si>
    <t>上思县卫生健康服务中心</t>
  </si>
  <si>
    <t>卫生健康工作人员</t>
  </si>
  <si>
    <t>1450600244</t>
  </si>
  <si>
    <t>81</t>
  </si>
  <si>
    <t>黄思晨</t>
  </si>
  <si>
    <t>5645060303014</t>
  </si>
  <si>
    <t>82</t>
  </si>
  <si>
    <t>林秀程</t>
  </si>
  <si>
    <t>5645060303011</t>
  </si>
  <si>
    <t>83</t>
  </si>
  <si>
    <t>黄柳鲜</t>
  </si>
  <si>
    <t>5145060301208</t>
  </si>
  <si>
    <t>上思县妇幼保健院</t>
  </si>
  <si>
    <t>中医医师</t>
  </si>
  <si>
    <t>1450600247</t>
  </si>
  <si>
    <t>84</t>
  </si>
  <si>
    <t>梁冠春</t>
  </si>
  <si>
    <t>5445060301912</t>
  </si>
  <si>
    <t>手术室护士</t>
  </si>
  <si>
    <t>1450600249</t>
  </si>
  <si>
    <t>85</t>
  </si>
  <si>
    <t>刘媚</t>
  </si>
  <si>
    <t>5445060302204</t>
  </si>
  <si>
    <t>86</t>
  </si>
  <si>
    <t>零密芳</t>
  </si>
  <si>
    <t>5445060301806</t>
  </si>
  <si>
    <t>87</t>
  </si>
  <si>
    <t>邓庆</t>
  </si>
  <si>
    <t>5445060302325</t>
  </si>
  <si>
    <t>上思县疾病预防控制中心</t>
  </si>
  <si>
    <t>免疫规划门诊</t>
  </si>
  <si>
    <t>1450600250</t>
  </si>
  <si>
    <t>88</t>
  </si>
  <si>
    <t>梁牡花</t>
  </si>
  <si>
    <t>5445060302116</t>
  </si>
  <si>
    <t>89</t>
  </si>
  <si>
    <t>玉双双</t>
  </si>
  <si>
    <t>5645060303001</t>
  </si>
  <si>
    <t>1450600251</t>
  </si>
  <si>
    <t>90</t>
  </si>
  <si>
    <t>马婕</t>
  </si>
  <si>
    <t>5545060302812</t>
  </si>
  <si>
    <t>检验科</t>
  </si>
  <si>
    <t>1450600252</t>
  </si>
  <si>
    <t>91</t>
  </si>
  <si>
    <t>黄露露</t>
  </si>
  <si>
    <t>5545060302813</t>
  </si>
  <si>
    <t>92</t>
  </si>
  <si>
    <t>梁盆山</t>
  </si>
  <si>
    <t>5545060302903</t>
  </si>
  <si>
    <t>93</t>
  </si>
  <si>
    <t>施松杏</t>
  </si>
  <si>
    <t>5245060301412</t>
  </si>
  <si>
    <t>美沙酮门诊</t>
  </si>
  <si>
    <t>1450600253</t>
  </si>
  <si>
    <t>94</t>
  </si>
  <si>
    <t>梁智丹</t>
  </si>
  <si>
    <t>5245060301602</t>
  </si>
  <si>
    <t>95</t>
  </si>
  <si>
    <t>陆竑颖</t>
  </si>
  <si>
    <t>5445060301824</t>
  </si>
  <si>
    <t>上思县人民医院</t>
  </si>
  <si>
    <t>护理岗位①</t>
  </si>
  <si>
    <t>1450600256</t>
  </si>
  <si>
    <t>96</t>
  </si>
  <si>
    <t>陆翠平</t>
  </si>
  <si>
    <t>5445060302025</t>
  </si>
  <si>
    <t>97</t>
  </si>
  <si>
    <t>周宏叶</t>
  </si>
  <si>
    <t>5445060302318</t>
  </si>
  <si>
    <t>98</t>
  </si>
  <si>
    <t>农美玲</t>
  </si>
  <si>
    <t>5445060302511</t>
  </si>
  <si>
    <t>99</t>
  </si>
  <si>
    <t>王小琴</t>
  </si>
  <si>
    <t>5445060302320</t>
  </si>
  <si>
    <t>100</t>
  </si>
  <si>
    <t>凌小琴</t>
  </si>
  <si>
    <t>5445060302002</t>
  </si>
  <si>
    <t>101</t>
  </si>
  <si>
    <t>凌远艳</t>
  </si>
  <si>
    <t>5445060302216</t>
  </si>
  <si>
    <t>102</t>
  </si>
  <si>
    <t>黄小梅</t>
  </si>
  <si>
    <t>5445060301905</t>
  </si>
  <si>
    <t>103</t>
  </si>
  <si>
    <t>黄倩宁</t>
  </si>
  <si>
    <t>5445060302107</t>
  </si>
  <si>
    <t>护理岗位②</t>
  </si>
  <si>
    <t>1450600257</t>
  </si>
  <si>
    <t>104</t>
  </si>
  <si>
    <t>陆冠颖</t>
  </si>
  <si>
    <t>5445060302205</t>
  </si>
  <si>
    <t>105</t>
  </si>
  <si>
    <t>黎丽花</t>
  </si>
  <si>
    <t>5445060301825</t>
  </si>
  <si>
    <t>106</t>
  </si>
  <si>
    <t>黄宝英</t>
  </si>
  <si>
    <t>5445060302121</t>
  </si>
  <si>
    <t>107</t>
  </si>
  <si>
    <t>谭淑芬</t>
  </si>
  <si>
    <t>5445060302020</t>
  </si>
  <si>
    <t>108</t>
  </si>
  <si>
    <t>陆俊伶</t>
  </si>
  <si>
    <t>5445060302421</t>
  </si>
  <si>
    <t>109</t>
  </si>
  <si>
    <t>黄莹莹</t>
  </si>
  <si>
    <t>5445060301930</t>
  </si>
  <si>
    <t>110</t>
  </si>
  <si>
    <t>甘健又</t>
  </si>
  <si>
    <t>5445060302028</t>
  </si>
  <si>
    <t>护理岗位③</t>
  </si>
  <si>
    <t>1450600258</t>
  </si>
  <si>
    <t>111</t>
  </si>
  <si>
    <t>韦涛</t>
  </si>
  <si>
    <t>5445060302122</t>
  </si>
  <si>
    <t>112</t>
  </si>
  <si>
    <t>梁慧娜</t>
  </si>
  <si>
    <t>5445060302321</t>
  </si>
  <si>
    <t>113</t>
  </si>
  <si>
    <t>韦娜旭</t>
  </si>
  <si>
    <t>5445060302001</t>
  </si>
  <si>
    <t>114</t>
  </si>
  <si>
    <t>王丽乔</t>
  </si>
  <si>
    <t>5445060301922</t>
  </si>
  <si>
    <t>115</t>
  </si>
  <si>
    <t>梁黄斯</t>
  </si>
  <si>
    <t>5445060301923</t>
  </si>
  <si>
    <t>116</t>
  </si>
  <si>
    <t>赵妮依</t>
  </si>
  <si>
    <t>5445060302127</t>
  </si>
  <si>
    <t>117</t>
  </si>
  <si>
    <t>韦立霞</t>
  </si>
  <si>
    <t>5445060301921</t>
  </si>
  <si>
    <t>118</t>
  </si>
  <si>
    <t>黄小华</t>
  </si>
  <si>
    <t>5445060302508</t>
  </si>
  <si>
    <t>119</t>
  </si>
  <si>
    <t>黄月娇</t>
  </si>
  <si>
    <t>5445060301829</t>
  </si>
  <si>
    <t>120</t>
  </si>
  <si>
    <t>陆雨生</t>
  </si>
  <si>
    <t>5445060302018</t>
  </si>
  <si>
    <t>121</t>
  </si>
  <si>
    <t>盘真伊</t>
  </si>
  <si>
    <t>5445060302602</t>
  </si>
  <si>
    <t>122</t>
  </si>
  <si>
    <t>林湘湘</t>
  </si>
  <si>
    <t>2145640500902</t>
  </si>
  <si>
    <t>中共上思县委员会</t>
  </si>
  <si>
    <t>中共上思县委员会党校</t>
  </si>
  <si>
    <t>专职教师①</t>
  </si>
  <si>
    <t>1450600259</t>
  </si>
  <si>
    <t>123</t>
  </si>
  <si>
    <t>陆东明</t>
  </si>
  <si>
    <t>2145060304128</t>
  </si>
  <si>
    <t>124</t>
  </si>
  <si>
    <t>张粟翠</t>
  </si>
  <si>
    <t>2145060304729</t>
  </si>
  <si>
    <t>125</t>
  </si>
  <si>
    <t>樊俊兰</t>
  </si>
  <si>
    <t>2145060304002</t>
  </si>
  <si>
    <t>专职教师②</t>
  </si>
  <si>
    <t>1450600260</t>
  </si>
  <si>
    <t>126</t>
  </si>
  <si>
    <t>邓聪聪</t>
  </si>
  <si>
    <t>2145060304405</t>
  </si>
  <si>
    <t>127</t>
  </si>
  <si>
    <t>梁正蕻</t>
  </si>
  <si>
    <t>1145060202226</t>
  </si>
  <si>
    <t>上思县住房和城乡建设局</t>
  </si>
  <si>
    <t>上思县建设工程招标投标管理站</t>
  </si>
  <si>
    <t>管理人员</t>
  </si>
  <si>
    <t>1450600261</t>
  </si>
  <si>
    <t>128</t>
  </si>
  <si>
    <t>罗倩倩</t>
  </si>
  <si>
    <t>1145060201729</t>
  </si>
  <si>
    <t>129</t>
  </si>
  <si>
    <t>马志丹</t>
  </si>
  <si>
    <t>1145060202208</t>
  </si>
  <si>
    <t>130</t>
  </si>
  <si>
    <t>劳超宇</t>
  </si>
  <si>
    <t>3145060300604</t>
  </si>
  <si>
    <t>专业技术人员</t>
  </si>
  <si>
    <t>1450600262</t>
  </si>
  <si>
    <t>131</t>
  </si>
  <si>
    <t>何武佳</t>
  </si>
  <si>
    <t>3145060301118</t>
  </si>
  <si>
    <t>132</t>
  </si>
  <si>
    <t>黄婷</t>
  </si>
  <si>
    <t>3145060300511</t>
  </si>
  <si>
    <t>133</t>
  </si>
  <si>
    <t>刘安廷</t>
  </si>
  <si>
    <t>3145060301015</t>
  </si>
  <si>
    <t>上思县建设工程质量监督站</t>
  </si>
  <si>
    <t>1450600263</t>
  </si>
  <si>
    <t>134</t>
  </si>
  <si>
    <t>冯博</t>
  </si>
  <si>
    <t>3145060300504</t>
  </si>
  <si>
    <t>135</t>
  </si>
  <si>
    <t>刘泽鑫</t>
  </si>
  <si>
    <t>3145060300820</t>
  </si>
  <si>
    <t>136</t>
  </si>
  <si>
    <t>郑洁</t>
  </si>
  <si>
    <t>2145640500911</t>
  </si>
  <si>
    <t>上思县审计局</t>
  </si>
  <si>
    <t>上思县政府投资审计中心</t>
  </si>
  <si>
    <t>1450600264</t>
  </si>
  <si>
    <t>137</t>
  </si>
  <si>
    <t>李春莹</t>
  </si>
  <si>
    <t>2145060304001</t>
  </si>
  <si>
    <t>138</t>
  </si>
  <si>
    <t>凌华</t>
  </si>
  <si>
    <t>2145640500914</t>
  </si>
  <si>
    <t>1450600265</t>
  </si>
  <si>
    <t>139</t>
  </si>
  <si>
    <t>李施玫</t>
  </si>
  <si>
    <t>2145060303908</t>
  </si>
  <si>
    <t>140</t>
  </si>
  <si>
    <t>梁小玲</t>
  </si>
  <si>
    <t>2145060303905</t>
  </si>
  <si>
    <t>141</t>
  </si>
  <si>
    <t>黄洋</t>
  </si>
  <si>
    <t>2145060305020</t>
  </si>
  <si>
    <t>上思县工业和信息化局</t>
  </si>
  <si>
    <t>上思县节能监察中心</t>
  </si>
  <si>
    <t>技术员</t>
  </si>
  <si>
    <t>1450600266</t>
  </si>
  <si>
    <t>142</t>
  </si>
  <si>
    <t>罗嫄丽</t>
  </si>
  <si>
    <t>2145060303208</t>
  </si>
  <si>
    <t>143</t>
  </si>
  <si>
    <t>何凤</t>
  </si>
  <si>
    <t>2145060303214</t>
  </si>
  <si>
    <t>144</t>
  </si>
  <si>
    <t>黄喜记</t>
  </si>
  <si>
    <t>3145060300528</t>
  </si>
  <si>
    <t>上思县自然资源局</t>
  </si>
  <si>
    <t>上思县土地整理中心</t>
  </si>
  <si>
    <t>专技人员①</t>
  </si>
  <si>
    <t>1450600267</t>
  </si>
  <si>
    <t>145</t>
  </si>
  <si>
    <t>黄林</t>
  </si>
  <si>
    <t>3145060300916</t>
  </si>
  <si>
    <t>146</t>
  </si>
  <si>
    <t>黎凯文</t>
  </si>
  <si>
    <t>3145060300215</t>
  </si>
  <si>
    <t>147</t>
  </si>
  <si>
    <t>黄海伦</t>
  </si>
  <si>
    <t>3145060300723</t>
  </si>
  <si>
    <t>专技人员②</t>
  </si>
  <si>
    <t>1450600268</t>
  </si>
  <si>
    <t>148</t>
  </si>
  <si>
    <t>梁立林</t>
  </si>
  <si>
    <t>3145060300615</t>
  </si>
  <si>
    <t>149</t>
  </si>
  <si>
    <t>黄蕾学</t>
  </si>
  <si>
    <t>3145060301107</t>
  </si>
  <si>
    <t>150</t>
  </si>
  <si>
    <t>张鸿雷</t>
  </si>
  <si>
    <t>2145060305028</t>
  </si>
  <si>
    <t>上思县不动产登记中心</t>
  </si>
  <si>
    <t>专技人员</t>
  </si>
  <si>
    <t>1450600269</t>
  </si>
  <si>
    <t>151</t>
  </si>
  <si>
    <t>黄晓凡</t>
  </si>
  <si>
    <t>2145060304426</t>
  </si>
  <si>
    <t>152</t>
  </si>
  <si>
    <t>梁维婷</t>
  </si>
  <si>
    <t>2145060303301</t>
  </si>
  <si>
    <t>153</t>
  </si>
  <si>
    <t>黄堂益</t>
  </si>
  <si>
    <t>1145060201510</t>
  </si>
  <si>
    <t>上思县国土资源交易中心</t>
  </si>
  <si>
    <t>1450600270</t>
  </si>
  <si>
    <t>154</t>
  </si>
  <si>
    <t>黄启师</t>
  </si>
  <si>
    <t>1145060200215</t>
  </si>
  <si>
    <t>155</t>
  </si>
  <si>
    <t>刘春妹</t>
  </si>
  <si>
    <t>1145060200126</t>
  </si>
  <si>
    <t>156</t>
  </si>
  <si>
    <t>林冠臣</t>
  </si>
  <si>
    <t>1145060200509</t>
  </si>
  <si>
    <t>上思县土地市场管理所</t>
  </si>
  <si>
    <t>1450600271</t>
  </si>
  <si>
    <t>157</t>
  </si>
  <si>
    <t>黄俊宁</t>
  </si>
  <si>
    <t>1145060201525</t>
  </si>
  <si>
    <t>158</t>
  </si>
  <si>
    <t>吴卓尔</t>
  </si>
  <si>
    <t>1145060200122</t>
  </si>
  <si>
    <t>159</t>
  </si>
  <si>
    <t>谭越</t>
  </si>
  <si>
    <t>3145060300706</t>
  </si>
  <si>
    <t>上思县国土资源勘测规划所</t>
  </si>
  <si>
    <t>1450600272</t>
  </si>
  <si>
    <t>160</t>
  </si>
  <si>
    <t>黄海娥</t>
  </si>
  <si>
    <t>3145060300321</t>
  </si>
  <si>
    <t>161</t>
  </si>
  <si>
    <t>凌斌</t>
  </si>
  <si>
    <t>3145060300108</t>
  </si>
  <si>
    <t>162</t>
  </si>
  <si>
    <t>吴映颖</t>
  </si>
  <si>
    <t>5245060301517</t>
  </si>
  <si>
    <t>上思县教育和科学技术局</t>
  </si>
  <si>
    <t>上思县上思中学</t>
  </si>
  <si>
    <t>学校保健医生</t>
  </si>
  <si>
    <t>1450600273</t>
  </si>
  <si>
    <t>163</t>
  </si>
  <si>
    <t>叶里芳</t>
  </si>
  <si>
    <t>2145060305708</t>
  </si>
  <si>
    <t>上思县实验中学</t>
  </si>
  <si>
    <t>学校财会人员</t>
  </si>
  <si>
    <t>1450600275</t>
  </si>
  <si>
    <t>164</t>
  </si>
  <si>
    <t>宁党力</t>
  </si>
  <si>
    <t>2145060303428</t>
  </si>
  <si>
    <t>165</t>
  </si>
  <si>
    <t>陈奕妃</t>
  </si>
  <si>
    <t>2145060304311</t>
  </si>
  <si>
    <t>166</t>
  </si>
  <si>
    <t>农汝娟</t>
  </si>
  <si>
    <t>5245060301511</t>
  </si>
  <si>
    <t>上思县民族中学</t>
  </si>
  <si>
    <t>1450600276</t>
  </si>
  <si>
    <t>167</t>
  </si>
  <si>
    <t>赵柳</t>
  </si>
  <si>
    <t>2145060305017</t>
  </si>
  <si>
    <t>1450600277</t>
  </si>
  <si>
    <t>168</t>
  </si>
  <si>
    <t>宁向盈</t>
  </si>
  <si>
    <t>2145060304912</t>
  </si>
  <si>
    <t>169</t>
  </si>
  <si>
    <t>黄世创</t>
  </si>
  <si>
    <t>5245060301427</t>
  </si>
  <si>
    <t>上思县思阳镇思阳初中</t>
  </si>
  <si>
    <t>1450600278</t>
  </si>
  <si>
    <t>170</t>
  </si>
  <si>
    <t>冯娜</t>
  </si>
  <si>
    <t>2145060303723</t>
  </si>
  <si>
    <t>1450600279</t>
  </si>
  <si>
    <t>171</t>
  </si>
  <si>
    <t>韦丰娇</t>
  </si>
  <si>
    <t>2145060305106</t>
  </si>
  <si>
    <t>172</t>
  </si>
  <si>
    <t>韦翠超</t>
  </si>
  <si>
    <t>2145060305313</t>
  </si>
  <si>
    <t>173</t>
  </si>
  <si>
    <t>苏芷</t>
  </si>
  <si>
    <t>2145060303822</t>
  </si>
  <si>
    <t>上思县在妙镇在妙初中</t>
  </si>
  <si>
    <t>1450600280</t>
  </si>
  <si>
    <t>174</t>
  </si>
  <si>
    <t>凌小云</t>
  </si>
  <si>
    <t>2145060305526</t>
  </si>
  <si>
    <t>175</t>
  </si>
  <si>
    <t>唐赟</t>
  </si>
  <si>
    <t>2145060305924</t>
  </si>
  <si>
    <t>176</t>
  </si>
  <si>
    <t>潘小丽</t>
  </si>
  <si>
    <t>5245060301504</t>
  </si>
  <si>
    <t>上思县第二小学</t>
  </si>
  <si>
    <t>1450600281</t>
  </si>
  <si>
    <t>177</t>
  </si>
  <si>
    <t>陆圆山</t>
  </si>
  <si>
    <t>5245060301304</t>
  </si>
  <si>
    <t>178</t>
  </si>
  <si>
    <t>梁晓晓</t>
  </si>
  <si>
    <t>2145060304408</t>
  </si>
  <si>
    <t>1450600282</t>
  </si>
  <si>
    <t>179</t>
  </si>
  <si>
    <t>孙海芸</t>
  </si>
  <si>
    <t>2145060305330</t>
  </si>
  <si>
    <t>180</t>
  </si>
  <si>
    <t>王梓琛</t>
  </si>
  <si>
    <t>2145640500923</t>
  </si>
  <si>
    <t>181</t>
  </si>
  <si>
    <t>韦英</t>
  </si>
  <si>
    <t>2145060305504</t>
  </si>
  <si>
    <t>182</t>
  </si>
  <si>
    <t>刘桂芝</t>
  </si>
  <si>
    <t>2145060304816</t>
  </si>
  <si>
    <t>183</t>
  </si>
  <si>
    <t>陈彦燕</t>
  </si>
  <si>
    <t>5245060301327</t>
  </si>
  <si>
    <t>上思县第三小学</t>
  </si>
  <si>
    <t>1450600283</t>
  </si>
  <si>
    <t>184</t>
  </si>
  <si>
    <t>范薇薇</t>
  </si>
  <si>
    <t>5245060301430</t>
  </si>
  <si>
    <t>上思县思阳镇中心小学</t>
  </si>
  <si>
    <t>1450600284</t>
  </si>
  <si>
    <t>185</t>
  </si>
  <si>
    <t>吴昌宏</t>
  </si>
  <si>
    <t>5245060301429</t>
  </si>
  <si>
    <t>186</t>
  </si>
  <si>
    <t>梁志团</t>
  </si>
  <si>
    <t>2145060304219</t>
  </si>
  <si>
    <t>1450600285</t>
  </si>
  <si>
    <t>187</t>
  </si>
  <si>
    <t>黄岚蔚</t>
  </si>
  <si>
    <t>2145060303328</t>
  </si>
  <si>
    <t>188</t>
  </si>
  <si>
    <t>黎杨洋</t>
  </si>
  <si>
    <t>2145060304707</t>
  </si>
  <si>
    <t>189</t>
  </si>
  <si>
    <t>吴晓云</t>
  </si>
  <si>
    <t>5245060301525</t>
  </si>
  <si>
    <t>上思县叫安镇中心小学</t>
  </si>
  <si>
    <t>1450600286</t>
  </si>
  <si>
    <t>190</t>
  </si>
  <si>
    <t>温树庆</t>
  </si>
  <si>
    <t>5245060301318</t>
  </si>
  <si>
    <t>上思县公正乡中心小学</t>
  </si>
  <si>
    <t>1450600287</t>
  </si>
  <si>
    <t>191</t>
  </si>
  <si>
    <t>宁俊</t>
  </si>
  <si>
    <t>2145060305327</t>
  </si>
  <si>
    <t>1450600288</t>
  </si>
  <si>
    <t>192</t>
  </si>
  <si>
    <t>方祝</t>
  </si>
  <si>
    <t>2145060305903</t>
  </si>
  <si>
    <t>193</t>
  </si>
  <si>
    <t>马川晴</t>
  </si>
  <si>
    <t>2145060305503</t>
  </si>
  <si>
    <t>194</t>
  </si>
  <si>
    <t>韦琼艳</t>
  </si>
  <si>
    <t>5245060301503</t>
  </si>
  <si>
    <t>上思县直属机关幼儿园</t>
  </si>
  <si>
    <t>1450600289</t>
  </si>
  <si>
    <t>195</t>
  </si>
  <si>
    <t>苏玳禾</t>
  </si>
  <si>
    <t>2145060305927</t>
  </si>
  <si>
    <t>1450600290</t>
  </si>
  <si>
    <t>196</t>
  </si>
  <si>
    <t>林冠宇</t>
  </si>
  <si>
    <t>2145060304907</t>
  </si>
  <si>
    <t>197</t>
  </si>
  <si>
    <t>赵田燕</t>
  </si>
  <si>
    <t>450621199301110027</t>
  </si>
  <si>
    <t>198</t>
  </si>
  <si>
    <t>黄洋兰</t>
  </si>
  <si>
    <t>5245060301309</t>
  </si>
  <si>
    <t>上思县第一幼儿园</t>
  </si>
  <si>
    <t>1450600291</t>
  </si>
  <si>
    <t>199</t>
  </si>
  <si>
    <t>姚礼威</t>
  </si>
  <si>
    <t>2145060304528</t>
  </si>
  <si>
    <t>1450600292</t>
  </si>
  <si>
    <t>200</t>
  </si>
  <si>
    <t>刘天清</t>
  </si>
  <si>
    <t>2145060304429</t>
  </si>
  <si>
    <t>201</t>
  </si>
  <si>
    <t>谢秋琼</t>
  </si>
  <si>
    <t>2145060305024</t>
  </si>
  <si>
    <t>202</t>
  </si>
  <si>
    <t>黄敏敏</t>
  </si>
  <si>
    <t>2145060305922</t>
  </si>
  <si>
    <t>上思县思阳镇中心幼儿园</t>
  </si>
  <si>
    <t>1450600293</t>
  </si>
  <si>
    <t>203</t>
  </si>
  <si>
    <t>潘妍锦</t>
  </si>
  <si>
    <t>2145630400903</t>
  </si>
  <si>
    <t>204</t>
  </si>
  <si>
    <t>黄林中</t>
  </si>
  <si>
    <t>2145060305105</t>
  </si>
  <si>
    <t>205</t>
  </si>
  <si>
    <t>蒋丽梅</t>
  </si>
  <si>
    <t>2145060304612</t>
  </si>
  <si>
    <t>上思县叫安镇中心幼儿园</t>
  </si>
  <si>
    <t>1450600294</t>
  </si>
  <si>
    <t>206</t>
  </si>
  <si>
    <t>张文慧</t>
  </si>
  <si>
    <t>2145060304114</t>
  </si>
  <si>
    <t>207</t>
  </si>
  <si>
    <t>黎敏新</t>
  </si>
  <si>
    <t>2145060304605</t>
  </si>
  <si>
    <t>208</t>
  </si>
  <si>
    <t>凌兰艳</t>
  </si>
  <si>
    <t>2145060304312</t>
  </si>
  <si>
    <t>上思县平福乡中心幼儿园</t>
  </si>
  <si>
    <t>1450600295</t>
  </si>
  <si>
    <t>209</t>
  </si>
  <si>
    <t>冯珍</t>
  </si>
  <si>
    <t>2145060304209</t>
  </si>
  <si>
    <t>210</t>
  </si>
  <si>
    <t>张姗荣</t>
  </si>
  <si>
    <t>2145060303516</t>
  </si>
  <si>
    <t>211</t>
  </si>
  <si>
    <t>2145060305224</t>
  </si>
  <si>
    <t>上思县那琴乡中心幼儿园</t>
  </si>
  <si>
    <t>1450600296</t>
  </si>
  <si>
    <t>212</t>
  </si>
  <si>
    <t>陆宇航</t>
  </si>
  <si>
    <t>2145060303903</t>
  </si>
  <si>
    <t>213</t>
  </si>
  <si>
    <t>黄伟娇</t>
  </si>
  <si>
    <t>2145060303623</t>
  </si>
  <si>
    <t>214</t>
  </si>
  <si>
    <t>李春艳</t>
  </si>
  <si>
    <t>2145060303923</t>
  </si>
  <si>
    <t>上思县公正乡中心幼儿园</t>
  </si>
  <si>
    <t>1450600297</t>
  </si>
  <si>
    <t>215</t>
  </si>
  <si>
    <t>刘上平</t>
  </si>
  <si>
    <t>2145060304815</t>
  </si>
  <si>
    <t>216</t>
  </si>
  <si>
    <t>黄嘉灿</t>
  </si>
  <si>
    <t>2145060305430</t>
  </si>
  <si>
    <t>上思县华兰镇中心幼儿园</t>
  </si>
  <si>
    <t>1450600298</t>
  </si>
  <si>
    <t>217</t>
  </si>
  <si>
    <t>李其丽</t>
  </si>
  <si>
    <t>2145060304202</t>
  </si>
  <si>
    <t>218</t>
  </si>
  <si>
    <t>李锡梅</t>
  </si>
  <si>
    <t>2145060304324</t>
  </si>
  <si>
    <t>219</t>
  </si>
  <si>
    <t>李霞</t>
  </si>
  <si>
    <t>2145060305002</t>
  </si>
  <si>
    <t>上思县南屏瑶族乡中心幼儿园</t>
  </si>
  <si>
    <t>1450600299</t>
  </si>
  <si>
    <t>220</t>
  </si>
  <si>
    <t>黄玉琼</t>
  </si>
  <si>
    <t>2145060305506</t>
  </si>
  <si>
    <t>221</t>
  </si>
  <si>
    <t>施田田</t>
  </si>
  <si>
    <t>2145060305529</t>
  </si>
  <si>
    <t>222</t>
  </si>
  <si>
    <t>林倩倩</t>
  </si>
  <si>
    <t>2145060305312</t>
  </si>
  <si>
    <t>上思县文化广电体育和旅游局</t>
  </si>
  <si>
    <t>上思县文化馆</t>
  </si>
  <si>
    <t>1450600300</t>
  </si>
  <si>
    <t>223</t>
  </si>
  <si>
    <t>农玥缘</t>
  </si>
  <si>
    <t>2145060305722</t>
  </si>
  <si>
    <t>224</t>
  </si>
  <si>
    <t>何育芝</t>
  </si>
  <si>
    <t>2145060304818</t>
  </si>
  <si>
    <t>225</t>
  </si>
  <si>
    <t>黄璐露</t>
  </si>
  <si>
    <t>2145060304523</t>
  </si>
  <si>
    <t>技术人员</t>
  </si>
  <si>
    <t>1450600301</t>
  </si>
  <si>
    <t>226</t>
  </si>
  <si>
    <t>钟茂元</t>
  </si>
  <si>
    <t>2145060304126</t>
  </si>
  <si>
    <t>227</t>
  </si>
  <si>
    <t>黄新悦</t>
  </si>
  <si>
    <t>2145060304012</t>
  </si>
  <si>
    <t>228</t>
  </si>
  <si>
    <t>黄卫娥</t>
  </si>
  <si>
    <t>2145060305523</t>
  </si>
  <si>
    <t>229</t>
  </si>
  <si>
    <t>韦艳梦</t>
  </si>
  <si>
    <t>2145060303501</t>
  </si>
  <si>
    <t>230</t>
  </si>
  <si>
    <t>李倩倩</t>
  </si>
  <si>
    <t>1145060201617</t>
  </si>
  <si>
    <t>上思县思阳镇人民政府</t>
  </si>
  <si>
    <t>上思县思阳镇退役军人服务站</t>
  </si>
  <si>
    <t>1450600302</t>
  </si>
  <si>
    <t>231</t>
  </si>
  <si>
    <t>李静</t>
  </si>
  <si>
    <t>1145060200207</t>
  </si>
  <si>
    <t>232</t>
  </si>
  <si>
    <t>陈婷婷</t>
  </si>
  <si>
    <t>1145060200210</t>
  </si>
  <si>
    <t>233</t>
  </si>
  <si>
    <t>赵得有</t>
  </si>
  <si>
    <t>1145060200623</t>
  </si>
  <si>
    <t>上思县思阳镇政务服务中心</t>
  </si>
  <si>
    <t>1450600303</t>
  </si>
  <si>
    <t>234</t>
  </si>
  <si>
    <t>刘倩</t>
  </si>
  <si>
    <t>1145060201923</t>
  </si>
  <si>
    <t>235</t>
  </si>
  <si>
    <t>唐楷人</t>
  </si>
  <si>
    <t>2145060304913</t>
  </si>
  <si>
    <t>上思县思阳镇乡村建设综合服务中心</t>
  </si>
  <si>
    <t>1450600304</t>
  </si>
  <si>
    <t>236</t>
  </si>
  <si>
    <t>杨小范</t>
  </si>
  <si>
    <t>2145060305229</t>
  </si>
  <si>
    <t>237</t>
  </si>
  <si>
    <t>李水生</t>
  </si>
  <si>
    <t>2145060304617</t>
  </si>
  <si>
    <t>上思县思阳镇文化和卫生健康服务中心</t>
  </si>
  <si>
    <t>1450600305</t>
  </si>
  <si>
    <t>238</t>
  </si>
  <si>
    <t>苏明锐</t>
  </si>
  <si>
    <t>2145060303224</t>
  </si>
  <si>
    <t>239</t>
  </si>
  <si>
    <t>黄巨科</t>
  </si>
  <si>
    <t>2145060305617</t>
  </si>
  <si>
    <t>240</t>
  </si>
  <si>
    <t>陈思霖</t>
  </si>
  <si>
    <t>2145060303510</t>
  </si>
  <si>
    <t>241</t>
  </si>
  <si>
    <t>黄钰羽</t>
  </si>
  <si>
    <t>2145060305604</t>
  </si>
  <si>
    <t>242</t>
  </si>
  <si>
    <t>黄诗文</t>
  </si>
  <si>
    <t>2145060305729</t>
  </si>
  <si>
    <t>243</t>
  </si>
  <si>
    <t>龚建军</t>
  </si>
  <si>
    <t>2145060304520</t>
  </si>
  <si>
    <t>244</t>
  </si>
  <si>
    <t>周圣弟</t>
  </si>
  <si>
    <t>2145060304204</t>
  </si>
  <si>
    <t>245</t>
  </si>
  <si>
    <t>梁宽</t>
  </si>
  <si>
    <t>2145060303201</t>
  </si>
  <si>
    <t>246</t>
  </si>
  <si>
    <t>王粲瑀</t>
  </si>
  <si>
    <t>2145060304604</t>
  </si>
  <si>
    <t>上思县思阳镇社会保障服务中心</t>
  </si>
  <si>
    <t>1450600306</t>
  </si>
  <si>
    <t>247</t>
  </si>
  <si>
    <t>韦采宏</t>
  </si>
  <si>
    <t>2145060303722</t>
  </si>
  <si>
    <t>248</t>
  </si>
  <si>
    <t>苏若晟</t>
  </si>
  <si>
    <t>2145060303718</t>
  </si>
  <si>
    <t>249</t>
  </si>
  <si>
    <t>张燕柔</t>
  </si>
  <si>
    <t>2145060305128</t>
  </si>
  <si>
    <t>上思县在妙镇人民政府</t>
  </si>
  <si>
    <t>上思县在妙镇乡村建设综合服务中心</t>
  </si>
  <si>
    <t>1450600307</t>
  </si>
  <si>
    <t>250</t>
  </si>
  <si>
    <t>何浩</t>
  </si>
  <si>
    <t>2145060305424</t>
  </si>
  <si>
    <t>1450600308</t>
  </si>
  <si>
    <t>251</t>
  </si>
  <si>
    <t>黄铃轩</t>
  </si>
  <si>
    <t>2145060304705</t>
  </si>
  <si>
    <t>252</t>
  </si>
  <si>
    <t>李家宇</t>
  </si>
  <si>
    <t>2145060304404</t>
  </si>
  <si>
    <t>253</t>
  </si>
  <si>
    <t>施景日</t>
  </si>
  <si>
    <t>2145060304407</t>
  </si>
  <si>
    <t>工作人员③</t>
  </si>
  <si>
    <t>1450600309</t>
  </si>
  <si>
    <t>254</t>
  </si>
  <si>
    <t>任冠秦</t>
  </si>
  <si>
    <t>2145060305916</t>
  </si>
  <si>
    <t>255</t>
  </si>
  <si>
    <t>卢运通</t>
  </si>
  <si>
    <t>2145060304510</t>
  </si>
  <si>
    <t>256</t>
  </si>
  <si>
    <t>韦兰斌</t>
  </si>
  <si>
    <t>2145060305705</t>
  </si>
  <si>
    <t>上思县在妙镇社会保障服务中心</t>
  </si>
  <si>
    <t>1450600310</t>
  </si>
  <si>
    <t>257</t>
  </si>
  <si>
    <t>黎洪兵</t>
  </si>
  <si>
    <t>2145060305217</t>
  </si>
  <si>
    <t>258</t>
  </si>
  <si>
    <t>张春荣</t>
  </si>
  <si>
    <t>2145060303524</t>
  </si>
  <si>
    <t>259</t>
  </si>
  <si>
    <t>李挺倩</t>
  </si>
  <si>
    <t>2145060305405</t>
  </si>
  <si>
    <t>1450600311</t>
  </si>
  <si>
    <t>260</t>
  </si>
  <si>
    <t>黎达理</t>
  </si>
  <si>
    <t>2145060304105</t>
  </si>
  <si>
    <t>261</t>
  </si>
  <si>
    <t>林严</t>
  </si>
  <si>
    <t>2145060304625</t>
  </si>
  <si>
    <t>上思县在妙镇退役军人服务站</t>
  </si>
  <si>
    <t>1450600313</t>
  </si>
  <si>
    <t>262</t>
  </si>
  <si>
    <t>黄日宋</t>
  </si>
  <si>
    <t>2145060305428</t>
  </si>
  <si>
    <t>263</t>
  </si>
  <si>
    <t>黄全春</t>
  </si>
  <si>
    <t>2145060305406</t>
  </si>
  <si>
    <t>264</t>
  </si>
  <si>
    <t>谢秉纯</t>
  </si>
  <si>
    <t>2145060304721</t>
  </si>
  <si>
    <t>上思县在妙镇综治中心</t>
  </si>
  <si>
    <t>1450600315</t>
  </si>
  <si>
    <t>265</t>
  </si>
  <si>
    <t>李雪琼</t>
  </si>
  <si>
    <t>2145060303806</t>
  </si>
  <si>
    <t>266</t>
  </si>
  <si>
    <t>黄菊</t>
  </si>
  <si>
    <t>2145060303409</t>
  </si>
  <si>
    <t>上思县叫安镇人民政府</t>
  </si>
  <si>
    <t>上思县叫安镇乡村建设综合服务中心</t>
  </si>
  <si>
    <t>1450600316</t>
  </si>
  <si>
    <t>267</t>
  </si>
  <si>
    <t>严明</t>
  </si>
  <si>
    <t>2145640500804</t>
  </si>
  <si>
    <t>268</t>
  </si>
  <si>
    <t>农理杰</t>
  </si>
  <si>
    <t>2145060303329</t>
  </si>
  <si>
    <t>269</t>
  </si>
  <si>
    <t>翁维彤</t>
  </si>
  <si>
    <t>2145060304110</t>
  </si>
  <si>
    <t>270</t>
  </si>
  <si>
    <t>韦海纯</t>
  </si>
  <si>
    <t>2145060304812</t>
  </si>
  <si>
    <t>271</t>
  </si>
  <si>
    <t>黄剑飞</t>
  </si>
  <si>
    <t>2145060304230</t>
  </si>
  <si>
    <t>272</t>
  </si>
  <si>
    <t>黎锦兵</t>
  </si>
  <si>
    <t>2145060305909</t>
  </si>
  <si>
    <t>1450600317</t>
  </si>
  <si>
    <t>273</t>
  </si>
  <si>
    <t>沈纶娟</t>
  </si>
  <si>
    <t>2145640500920</t>
  </si>
  <si>
    <t>274</t>
  </si>
  <si>
    <t>王柄权</t>
  </si>
  <si>
    <t>2145060304111</t>
  </si>
  <si>
    <t>275</t>
  </si>
  <si>
    <t>梁荣晶</t>
  </si>
  <si>
    <t>2145060304801</t>
  </si>
  <si>
    <t>1450600318</t>
  </si>
  <si>
    <t>276</t>
  </si>
  <si>
    <t>郑亭秀</t>
  </si>
  <si>
    <t>2145060305630</t>
  </si>
  <si>
    <t>277</t>
  </si>
  <si>
    <t>冯月</t>
  </si>
  <si>
    <t>2145060304102</t>
  </si>
  <si>
    <t>278</t>
  </si>
  <si>
    <t>刘云军</t>
  </si>
  <si>
    <t>2145060303505</t>
  </si>
  <si>
    <t>上思县叫安镇文化和卫生健康服务中心</t>
  </si>
  <si>
    <t>1450600319</t>
  </si>
  <si>
    <t>279</t>
  </si>
  <si>
    <t>廖敏宏</t>
  </si>
  <si>
    <t>2145060305102</t>
  </si>
  <si>
    <t>280</t>
  </si>
  <si>
    <t>韦振翠</t>
  </si>
  <si>
    <t>2145060305006</t>
  </si>
  <si>
    <t>281</t>
  </si>
  <si>
    <t>花碧</t>
  </si>
  <si>
    <t>2145060304223</t>
  </si>
  <si>
    <t>上思县叫安镇综治中心</t>
  </si>
  <si>
    <t>1450600320</t>
  </si>
  <si>
    <t>282</t>
  </si>
  <si>
    <t>黄雷一</t>
  </si>
  <si>
    <t>2145060304826</t>
  </si>
  <si>
    <t>283</t>
  </si>
  <si>
    <t>黄靖茜</t>
  </si>
  <si>
    <t>2145060304706</t>
  </si>
  <si>
    <t>上思县叫安镇社会保障服务中心</t>
  </si>
  <si>
    <t>1450600322</t>
  </si>
  <si>
    <t>284</t>
  </si>
  <si>
    <t>金献东</t>
  </si>
  <si>
    <t>2145060304512</t>
  </si>
  <si>
    <t>285</t>
  </si>
  <si>
    <t>许晓恋</t>
  </si>
  <si>
    <t>2145060304016</t>
  </si>
  <si>
    <t>286</t>
  </si>
  <si>
    <t>李昊澎</t>
  </si>
  <si>
    <t>2145060305901</t>
  </si>
  <si>
    <t>1450600323</t>
  </si>
  <si>
    <t>287</t>
  </si>
  <si>
    <t>陈晶娇</t>
  </si>
  <si>
    <t>2145060303607</t>
  </si>
  <si>
    <t>288</t>
  </si>
  <si>
    <t>黄晨欣</t>
  </si>
  <si>
    <t>2145060303717</t>
  </si>
  <si>
    <t>289</t>
  </si>
  <si>
    <t>韦云荟</t>
  </si>
  <si>
    <t>1145060201213</t>
  </si>
  <si>
    <t>上思县华兰镇人民政府</t>
  </si>
  <si>
    <t>上思县华兰镇社会保障服务中心</t>
  </si>
  <si>
    <t>1450600324</t>
  </si>
  <si>
    <t>290</t>
  </si>
  <si>
    <t>黄圣锋</t>
  </si>
  <si>
    <t>1145060200326</t>
  </si>
  <si>
    <t>291</t>
  </si>
  <si>
    <t>吴华龙</t>
  </si>
  <si>
    <t>1145060201530</t>
  </si>
  <si>
    <t>1450600325</t>
  </si>
  <si>
    <t>292</t>
  </si>
  <si>
    <t>黄舵</t>
  </si>
  <si>
    <t>1145060202129</t>
  </si>
  <si>
    <t>293</t>
  </si>
  <si>
    <t>谢师通</t>
  </si>
  <si>
    <t>1145060201409</t>
  </si>
  <si>
    <t>294</t>
  </si>
  <si>
    <t>蒙星江</t>
  </si>
  <si>
    <t>1145060201219</t>
  </si>
  <si>
    <t>上思县华兰镇综治中心</t>
  </si>
  <si>
    <t>1450600326</t>
  </si>
  <si>
    <t>295</t>
  </si>
  <si>
    <t>苏若蘅</t>
  </si>
  <si>
    <t>1145060201319</t>
  </si>
  <si>
    <t>296</t>
  </si>
  <si>
    <t>冯小洄</t>
  </si>
  <si>
    <t>1145060201518</t>
  </si>
  <si>
    <t>上思县华兰镇文化和卫生健康服务中心</t>
  </si>
  <si>
    <t>1450600327</t>
  </si>
  <si>
    <t>297</t>
  </si>
  <si>
    <t>黄芊芊</t>
  </si>
  <si>
    <t>1145060200220</t>
  </si>
  <si>
    <t>298</t>
  </si>
  <si>
    <t>黄娜夫</t>
  </si>
  <si>
    <t>1145060201807</t>
  </si>
  <si>
    <t>299</t>
  </si>
  <si>
    <t>熊宇成</t>
  </si>
  <si>
    <t>1145060200514</t>
  </si>
  <si>
    <t>上思县华兰镇政务服务中心</t>
  </si>
  <si>
    <t>1450600328</t>
  </si>
  <si>
    <t>300</t>
  </si>
  <si>
    <t>黄海怡</t>
  </si>
  <si>
    <t>1145060200906</t>
  </si>
  <si>
    <t>1450600329</t>
  </si>
  <si>
    <t>301</t>
  </si>
  <si>
    <t>卢志文</t>
  </si>
  <si>
    <t>1145060202209</t>
  </si>
  <si>
    <t>302</t>
  </si>
  <si>
    <t>邓秋海</t>
  </si>
  <si>
    <t>1145060202121</t>
  </si>
  <si>
    <t>303</t>
  </si>
  <si>
    <t>黄文乃</t>
  </si>
  <si>
    <t>2145060303426</t>
  </si>
  <si>
    <t>上思县华兰镇乡村建设综合服务中心</t>
  </si>
  <si>
    <t>1450600330</t>
  </si>
  <si>
    <t>304</t>
  </si>
  <si>
    <t>黄容慧</t>
  </si>
  <si>
    <t>2145060304304</t>
  </si>
  <si>
    <t>305</t>
  </si>
  <si>
    <t>陈国铭</t>
  </si>
  <si>
    <t>2145060304423</t>
  </si>
  <si>
    <t>306</t>
  </si>
  <si>
    <t>吴珍</t>
  </si>
  <si>
    <t>2145060304112</t>
  </si>
  <si>
    <t>307</t>
  </si>
  <si>
    <t>冯真</t>
  </si>
  <si>
    <t>2145060304703</t>
  </si>
  <si>
    <t>308</t>
  </si>
  <si>
    <t>曾礼甘</t>
  </si>
  <si>
    <t>2145060304122</t>
  </si>
  <si>
    <t>309</t>
  </si>
  <si>
    <t>黄文彭</t>
  </si>
  <si>
    <t>2145060303215</t>
  </si>
  <si>
    <t>310</t>
  </si>
  <si>
    <t>岑毅翔</t>
  </si>
  <si>
    <t>2145060304412</t>
  </si>
  <si>
    <t>311</t>
  </si>
  <si>
    <t>吴思泉</t>
  </si>
  <si>
    <t>2145060303703</t>
  </si>
  <si>
    <t>312</t>
  </si>
  <si>
    <t>廖树映</t>
  </si>
  <si>
    <t>1145060200125</t>
  </si>
  <si>
    <t>1450600331</t>
  </si>
  <si>
    <t>313</t>
  </si>
  <si>
    <t>刘愈丹</t>
  </si>
  <si>
    <t>1145060200209</t>
  </si>
  <si>
    <t>314</t>
  </si>
  <si>
    <t>凌海燕</t>
  </si>
  <si>
    <t>1145060201605</t>
  </si>
  <si>
    <t>315</t>
  </si>
  <si>
    <t>利玉泉</t>
  </si>
  <si>
    <t>1145060201928</t>
  </si>
  <si>
    <t>316</t>
  </si>
  <si>
    <t>王茜</t>
  </si>
  <si>
    <t>1145060201313</t>
  </si>
  <si>
    <t>317</t>
  </si>
  <si>
    <t>陆宣冶</t>
  </si>
  <si>
    <t>1145060201930</t>
  </si>
  <si>
    <t>318</t>
  </si>
  <si>
    <t>黎昂</t>
  </si>
  <si>
    <t>1145060201707</t>
  </si>
  <si>
    <t>1450600332</t>
  </si>
  <si>
    <t>319</t>
  </si>
  <si>
    <t>曾礼玲</t>
  </si>
  <si>
    <t>1145060201829</t>
  </si>
  <si>
    <t>320</t>
  </si>
  <si>
    <t>范晓宇</t>
  </si>
  <si>
    <t>2145640500919</t>
  </si>
  <si>
    <t>上思县南屏瑶族乡人民政府</t>
  </si>
  <si>
    <t>上思县南屏瑶族乡乡村建设综合服务中心</t>
  </si>
  <si>
    <t>1450600333</t>
  </si>
  <si>
    <t>321</t>
  </si>
  <si>
    <t>韦宇山</t>
  </si>
  <si>
    <t>2145060305213</t>
  </si>
  <si>
    <t>322</t>
  </si>
  <si>
    <t>李天悦</t>
  </si>
  <si>
    <t>2145060305101</t>
  </si>
  <si>
    <t>323</t>
  </si>
  <si>
    <t>蒋海峰</t>
  </si>
  <si>
    <t>2145060303204</t>
  </si>
  <si>
    <t>324</t>
  </si>
  <si>
    <t>江昀刚</t>
  </si>
  <si>
    <t>2145060305511</t>
  </si>
  <si>
    <t>1450600334</t>
  </si>
  <si>
    <t>325</t>
  </si>
  <si>
    <t>蒋英聪</t>
  </si>
  <si>
    <t>2145060304403</t>
  </si>
  <si>
    <t>326</t>
  </si>
  <si>
    <t>陆高山</t>
  </si>
  <si>
    <t>2145060305805</t>
  </si>
  <si>
    <t>327</t>
  </si>
  <si>
    <t>韦迪星</t>
  </si>
  <si>
    <t>2145060305728</t>
  </si>
  <si>
    <t>328</t>
  </si>
  <si>
    <t>廖喜辉</t>
  </si>
  <si>
    <t>2145060304315</t>
  </si>
  <si>
    <t>329</t>
  </si>
  <si>
    <t>赵小燕</t>
  </si>
  <si>
    <t>2145060305018</t>
  </si>
  <si>
    <t>330</t>
  </si>
  <si>
    <t>宋盛幸</t>
  </si>
  <si>
    <t>2145060303202</t>
  </si>
  <si>
    <t>上思县南屏瑶族乡综治中心</t>
  </si>
  <si>
    <t>1450600335</t>
  </si>
  <si>
    <t>331</t>
  </si>
  <si>
    <t>韦欣冶</t>
  </si>
  <si>
    <t>2145060303604</t>
  </si>
  <si>
    <t>332</t>
  </si>
  <si>
    <t>邓灵伟</t>
  </si>
  <si>
    <t>2145060304802</t>
  </si>
  <si>
    <t>333</t>
  </si>
  <si>
    <t>陈忠禹</t>
  </si>
  <si>
    <t>2145060303317</t>
  </si>
  <si>
    <t>上思县南屏瑶族乡农业农村综合服务中心</t>
  </si>
  <si>
    <t>1450600336</t>
  </si>
  <si>
    <t>334</t>
  </si>
  <si>
    <t>陈润齐</t>
  </si>
  <si>
    <t>2145060303627</t>
  </si>
  <si>
    <t>335</t>
  </si>
  <si>
    <t>梁海鸥</t>
  </si>
  <si>
    <t>2145060304318</t>
  </si>
  <si>
    <t>336</t>
  </si>
  <si>
    <t>李俊龙</t>
  </si>
  <si>
    <t>2145060305426</t>
  </si>
  <si>
    <t>上思县南屏瑶族乡社会保障服务中心</t>
  </si>
  <si>
    <t>1450600337</t>
  </si>
  <si>
    <t>337</t>
  </si>
  <si>
    <t>李刚强</t>
  </si>
  <si>
    <t>2145060304903</t>
  </si>
  <si>
    <t>338</t>
  </si>
  <si>
    <t>宁婉乐</t>
  </si>
  <si>
    <t>2145060303901</t>
  </si>
  <si>
    <t>339</t>
  </si>
  <si>
    <t>邓成家</t>
  </si>
  <si>
    <t>2145060304118</t>
  </si>
  <si>
    <t>1450600338</t>
  </si>
  <si>
    <t>340</t>
  </si>
  <si>
    <t>苏焕鹏</t>
  </si>
  <si>
    <t>2145060305814</t>
  </si>
  <si>
    <t>341</t>
  </si>
  <si>
    <t>施金豆</t>
  </si>
  <si>
    <t>2145060303310</t>
  </si>
  <si>
    <t>342</t>
  </si>
  <si>
    <t>黄志展</t>
  </si>
  <si>
    <t>2145060305718</t>
  </si>
  <si>
    <t>上思县南屏瑶族乡文化和卫生健康服务中心</t>
  </si>
  <si>
    <t>1450600339</t>
  </si>
  <si>
    <t>343</t>
  </si>
  <si>
    <t>张碧</t>
  </si>
  <si>
    <t>2145640500918</t>
  </si>
  <si>
    <t>344</t>
  </si>
  <si>
    <t>黄耀生</t>
  </si>
  <si>
    <t>2145060303816</t>
  </si>
  <si>
    <t>上思县南屏瑶族乡退役军人服务站</t>
  </si>
  <si>
    <t>1450600340</t>
  </si>
  <si>
    <t>345</t>
  </si>
  <si>
    <t>廖文智</t>
  </si>
  <si>
    <t>2145060304023</t>
  </si>
  <si>
    <t>346</t>
  </si>
  <si>
    <t>冯茂</t>
  </si>
  <si>
    <t>2145060303628</t>
  </si>
  <si>
    <t>347</t>
  </si>
  <si>
    <t>钟茂旭</t>
  </si>
  <si>
    <t>2145060305817</t>
  </si>
  <si>
    <t>上思县南屏瑶族乡政务服务中心</t>
  </si>
  <si>
    <t>1450600341</t>
  </si>
  <si>
    <t>348</t>
  </si>
  <si>
    <t>黄潇潇</t>
  </si>
  <si>
    <t>2145640500924</t>
  </si>
  <si>
    <t>349</t>
  </si>
  <si>
    <t>黄开辉</t>
  </si>
  <si>
    <t>2145060303411</t>
  </si>
  <si>
    <t>350</t>
  </si>
  <si>
    <t>安明伟</t>
  </si>
  <si>
    <t>2145060304920</t>
  </si>
  <si>
    <t>351</t>
  </si>
  <si>
    <t>王薇</t>
  </si>
  <si>
    <t>2145060303629</t>
  </si>
  <si>
    <t>352</t>
  </si>
  <si>
    <t>何帅</t>
  </si>
  <si>
    <t>2145060305616</t>
  </si>
  <si>
    <t>353</t>
  </si>
  <si>
    <t>陆炳蓉</t>
  </si>
  <si>
    <t>2145060303702</t>
  </si>
  <si>
    <t>上思县平福乡人民政府</t>
  </si>
  <si>
    <t>上思县平福乡乡村建设综合服务中心</t>
  </si>
  <si>
    <t>1450600342</t>
  </si>
  <si>
    <t>354</t>
  </si>
  <si>
    <t>吕金衍</t>
  </si>
  <si>
    <t>2145060304008</t>
  </si>
  <si>
    <t>355</t>
  </si>
  <si>
    <t>李苑福</t>
  </si>
  <si>
    <t>2145060304506</t>
  </si>
  <si>
    <t>356</t>
  </si>
  <si>
    <t>杨敏龙</t>
  </si>
  <si>
    <t>2145060304923</t>
  </si>
  <si>
    <t>357</t>
  </si>
  <si>
    <t>黄龙莉</t>
  </si>
  <si>
    <t>2145060304411</t>
  </si>
  <si>
    <t>358</t>
  </si>
  <si>
    <t>韦暖</t>
  </si>
  <si>
    <t>2145060303603</t>
  </si>
  <si>
    <t>359</t>
  </si>
  <si>
    <t>白秀秀</t>
  </si>
  <si>
    <t>2145060303429</t>
  </si>
  <si>
    <t>1450600343</t>
  </si>
  <si>
    <t>360</t>
  </si>
  <si>
    <t>许宝聪</t>
  </si>
  <si>
    <t>2145060305304</t>
  </si>
  <si>
    <t>361</t>
  </si>
  <si>
    <t>李锦鲜</t>
  </si>
  <si>
    <t>2145060304010</t>
  </si>
  <si>
    <t>上思县平福乡社会保障服务中心</t>
  </si>
  <si>
    <t>1450600344</t>
  </si>
  <si>
    <t>362</t>
  </si>
  <si>
    <t>韦艳</t>
  </si>
  <si>
    <t>2145060304406</t>
  </si>
  <si>
    <t>363</t>
  </si>
  <si>
    <t>李晴</t>
  </si>
  <si>
    <t>2145060305210</t>
  </si>
  <si>
    <t>364</t>
  </si>
  <si>
    <t>何艾阳</t>
  </si>
  <si>
    <t>2145060304009</t>
  </si>
  <si>
    <t>上思县平福乡政务服务中心</t>
  </si>
  <si>
    <t>1450600345</t>
  </si>
  <si>
    <t>365</t>
  </si>
  <si>
    <t>蒋正昌</t>
  </si>
  <si>
    <t>2145060304005</t>
  </si>
  <si>
    <t>366</t>
  </si>
  <si>
    <t>钟思明</t>
  </si>
  <si>
    <t>2145060305625</t>
  </si>
  <si>
    <t>上思县平福乡综治中心</t>
  </si>
  <si>
    <t>1450600346</t>
  </si>
  <si>
    <t>367</t>
  </si>
  <si>
    <t>凌文</t>
  </si>
  <si>
    <t>2145060303624</t>
  </si>
  <si>
    <t>368</t>
  </si>
  <si>
    <t>黄东明</t>
  </si>
  <si>
    <t>2145060303203</t>
  </si>
  <si>
    <t>369</t>
  </si>
  <si>
    <t>杨秉熹</t>
  </si>
  <si>
    <t>3145060300214</t>
  </si>
  <si>
    <t>上思县那琴乡人民政府</t>
  </si>
  <si>
    <t>上思县那琴乡乡村建设综合服务中心</t>
  </si>
  <si>
    <t>1450600347</t>
  </si>
  <si>
    <t>370</t>
  </si>
  <si>
    <t>黄程智</t>
  </si>
  <si>
    <t>3145060300429</t>
  </si>
  <si>
    <t>371</t>
  </si>
  <si>
    <t>黄小栖</t>
  </si>
  <si>
    <t>3145060301103</t>
  </si>
  <si>
    <t>372</t>
  </si>
  <si>
    <t>周伟杉</t>
  </si>
  <si>
    <t>3145060300418</t>
  </si>
  <si>
    <t>373</t>
  </si>
  <si>
    <t>岑根</t>
  </si>
  <si>
    <t>3145060300501</t>
  </si>
  <si>
    <t>374</t>
  </si>
  <si>
    <t>黄永博</t>
  </si>
  <si>
    <t>2145060303222</t>
  </si>
  <si>
    <t>1450600348</t>
  </si>
  <si>
    <t>375</t>
  </si>
  <si>
    <t>吴晶晶</t>
  </si>
  <si>
    <t>2145060303307</t>
  </si>
  <si>
    <t>376</t>
  </si>
  <si>
    <t>苏如巧</t>
  </si>
  <si>
    <t>2145060305519</t>
  </si>
  <si>
    <t>377</t>
  </si>
  <si>
    <t>罗江宾</t>
  </si>
  <si>
    <t>2145060304724</t>
  </si>
  <si>
    <t>1450600349</t>
  </si>
  <si>
    <t>378</t>
  </si>
  <si>
    <t>黄秀娟</t>
  </si>
  <si>
    <t>2145060304814</t>
  </si>
  <si>
    <t>379</t>
  </si>
  <si>
    <t>罗凯文</t>
  </si>
  <si>
    <t>2145060304806</t>
  </si>
  <si>
    <t>380</t>
  </si>
  <si>
    <t>苏若媚</t>
  </si>
  <si>
    <t>2145060304229</t>
  </si>
  <si>
    <t>上思县那琴乡社会保障服务中心</t>
  </si>
  <si>
    <t>1450600350</t>
  </si>
  <si>
    <t>381</t>
  </si>
  <si>
    <t>蔡明霜</t>
  </si>
  <si>
    <t>2145060304928</t>
  </si>
  <si>
    <t>382</t>
  </si>
  <si>
    <t>林应发</t>
  </si>
  <si>
    <t>2145060304628</t>
  </si>
  <si>
    <t>383</t>
  </si>
  <si>
    <t>黄圣杰</t>
  </si>
  <si>
    <t>2145060304810</t>
  </si>
  <si>
    <t>上思县那琴乡文化和卫生健康服务中心</t>
  </si>
  <si>
    <t>1450600351</t>
  </si>
  <si>
    <t>384</t>
  </si>
  <si>
    <t>史雪飘</t>
  </si>
  <si>
    <t>2145060305726</t>
  </si>
  <si>
    <t>385</t>
  </si>
  <si>
    <t>罗岚</t>
  </si>
  <si>
    <t>2145060303727</t>
  </si>
  <si>
    <t>386</t>
  </si>
  <si>
    <t>林港森</t>
  </si>
  <si>
    <t>2145060304224</t>
  </si>
  <si>
    <t>上思县那琴乡退役军人服务站</t>
  </si>
  <si>
    <t>1450600352</t>
  </si>
  <si>
    <t>387</t>
  </si>
  <si>
    <t>黄晓雪</t>
  </si>
  <si>
    <t>2145060304505</t>
  </si>
  <si>
    <t>388</t>
  </si>
  <si>
    <t>林家宇</t>
  </si>
  <si>
    <t>2145060304524</t>
  </si>
  <si>
    <t>上思县那琴乡政务服务中心</t>
  </si>
  <si>
    <t>1450600353</t>
  </si>
  <si>
    <t>389</t>
  </si>
  <si>
    <t>黎坦</t>
  </si>
  <si>
    <t>2145060304028</t>
  </si>
  <si>
    <t>390</t>
  </si>
  <si>
    <t>陆奎西</t>
  </si>
  <si>
    <t>2145060303313</t>
  </si>
  <si>
    <t>上思县那琴乡综治中心</t>
  </si>
  <si>
    <t>1450600354</t>
  </si>
  <si>
    <t>391</t>
  </si>
  <si>
    <t>梁瑞习</t>
  </si>
  <si>
    <t>2145060305704</t>
  </si>
  <si>
    <t>392</t>
  </si>
  <si>
    <t>苏锡婉</t>
  </si>
  <si>
    <t>2145060304804</t>
  </si>
  <si>
    <t>393</t>
  </si>
  <si>
    <t>凌震</t>
  </si>
  <si>
    <t>2145060305007</t>
  </si>
  <si>
    <t>上思县公正乡人民政府</t>
  </si>
  <si>
    <t>上思县公正乡乡村建设综合服务中心</t>
  </si>
  <si>
    <t>1450600355</t>
  </si>
  <si>
    <t>394</t>
  </si>
  <si>
    <t>黎爽</t>
  </si>
  <si>
    <t>2145060303728</t>
  </si>
  <si>
    <t>395</t>
  </si>
  <si>
    <t>王楚夫</t>
  </si>
  <si>
    <t>2145060304902</t>
  </si>
  <si>
    <t>396</t>
  </si>
  <si>
    <t>马宽艳</t>
  </si>
  <si>
    <t>2145060305228</t>
  </si>
  <si>
    <t>1450600356</t>
  </si>
  <si>
    <t>397</t>
  </si>
  <si>
    <t>岳婷婷</t>
  </si>
  <si>
    <t>2145060304504</t>
  </si>
  <si>
    <t>398</t>
  </si>
  <si>
    <t>陶晓兴</t>
  </si>
  <si>
    <t>2145060305227</t>
  </si>
  <si>
    <t>399</t>
  </si>
  <si>
    <t>黄龙明</t>
  </si>
  <si>
    <t>2145060304502</t>
  </si>
  <si>
    <t>1450600357</t>
  </si>
  <si>
    <t>400</t>
  </si>
  <si>
    <t>王有城</t>
  </si>
  <si>
    <t>2145060305911</t>
  </si>
  <si>
    <t>401</t>
  </si>
  <si>
    <t>陈海瞻</t>
  </si>
  <si>
    <t>2145060303906</t>
  </si>
  <si>
    <t>402</t>
  </si>
  <si>
    <t>刘晓军</t>
  </si>
  <si>
    <t>2145060303326</t>
  </si>
  <si>
    <t>403</t>
  </si>
  <si>
    <t>许小草</t>
  </si>
  <si>
    <t>2145060305703</t>
  </si>
  <si>
    <t>404</t>
  </si>
  <si>
    <t>王磊</t>
  </si>
  <si>
    <t>2145060305413</t>
  </si>
  <si>
    <t>405</t>
  </si>
  <si>
    <t>梁婧蓉</t>
  </si>
  <si>
    <t>2145060304129</t>
  </si>
  <si>
    <t>406</t>
  </si>
  <si>
    <t>农桂超</t>
  </si>
  <si>
    <t>2145060304609</t>
  </si>
  <si>
    <t>407</t>
  </si>
  <si>
    <t>梁慧</t>
  </si>
  <si>
    <t>1145060201001</t>
  </si>
  <si>
    <t>上思县公正乡社会保障服务中心</t>
  </si>
  <si>
    <t>1450600358</t>
  </si>
  <si>
    <t>408</t>
  </si>
  <si>
    <t>刘康席</t>
  </si>
  <si>
    <t>1145060200321</t>
  </si>
  <si>
    <t>409</t>
  </si>
  <si>
    <t>陆秋合</t>
  </si>
  <si>
    <t>1145060201316</t>
  </si>
  <si>
    <t>410</t>
  </si>
  <si>
    <t>黄伟江</t>
  </si>
  <si>
    <t>1145060201904</t>
  </si>
  <si>
    <t>上思县公正乡政务服务中心</t>
  </si>
  <si>
    <t>1450600359</t>
  </si>
  <si>
    <t>411</t>
  </si>
  <si>
    <t>王子健</t>
  </si>
  <si>
    <t>1145060202118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</si>
</sst>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b/>
      <sz val="11"/>
      <name val="宋体"/>
      <charset val="134"/>
      <scheme val="minor"/>
    </font>
    <font>
      <sz val="11"/>
      <name val="宋体"/>
      <charset val="134"/>
      <scheme val="minor"/>
    </font>
    <font>
      <sz val="14"/>
      <name val="宋体"/>
      <charset val="134"/>
      <scheme val="minor"/>
    </font>
    <font>
      <sz val="16"/>
      <name val="黑体"/>
      <charset val="134"/>
    </font>
    <font>
      <sz val="18"/>
      <name val="宋体"/>
      <charset val="134"/>
      <scheme val="minor"/>
    </font>
    <font>
      <b/>
      <sz val="2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alignment vertical="center"/>
    </xf>
  </cellStyleXfs>
  <cellXfs count="38">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49" fontId="3" fillId="0" borderId="0" xfId="0" applyNumberFormat="1" applyFont="1" applyFill="1" applyBorder="1">
      <alignment vertical="center"/>
    </xf>
    <xf numFmtId="1" fontId="3" fillId="0" borderId="0" xfId="0" applyNumberFormat="1" applyFont="1" applyFill="1">
      <alignment vertical="center"/>
    </xf>
    <xf numFmtId="1" fontId="3" fillId="0" borderId="0" xfId="0" applyNumberFormat="1" applyFont="1" applyFill="1" applyAlignment="1">
      <alignment vertical="center" wrapText="1"/>
    </xf>
    <xf numFmtId="176" fontId="3" fillId="0" borderId="0" xfId="0" applyNumberFormat="1" applyFont="1" applyFill="1">
      <alignment vertical="center"/>
    </xf>
    <xf numFmtId="0" fontId="3" fillId="0" borderId="0" xfId="0" applyFont="1" applyFill="1">
      <alignment vertical="center"/>
    </xf>
    <xf numFmtId="49" fontId="4" fillId="0" borderId="0" xfId="0" applyNumberFormat="1" applyFont="1" applyFill="1" applyBorder="1" applyAlignment="1">
      <alignment vertical="center"/>
    </xf>
    <xf numFmtId="1" fontId="5" fillId="0" borderId="0" xfId="0" applyNumberFormat="1" applyFont="1" applyFill="1">
      <alignment vertical="center"/>
    </xf>
    <xf numFmtId="1" fontId="6" fillId="0" borderId="0" xfId="0" applyNumberFormat="1" applyFont="1" applyFill="1" applyBorder="1" applyAlignment="1">
      <alignment horizontal="center" vertical="center"/>
    </xf>
    <xf numFmtId="1" fontId="6" fillId="0" borderId="0" xfId="0" applyNumberFormat="1" applyFont="1" applyFill="1" applyAlignment="1">
      <alignment horizontal="center" vertical="center"/>
    </xf>
    <xf numFmtId="49"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2" fillId="0" borderId="2"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44"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2" xfId="50"/>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4"/>
  <sheetViews>
    <sheetView tabSelected="1" workbookViewId="0">
      <pane ySplit="3" topLeftCell="A4" activePane="bottomLeft" state="frozen"/>
      <selection/>
      <selection pane="bottomLeft" activeCell="D4" sqref="D4:D6"/>
    </sheetView>
  </sheetViews>
  <sheetFormatPr defaultColWidth="9" defaultRowHeight="50" customHeight="1"/>
  <cols>
    <col min="1" max="1" width="5.125" style="4" customWidth="1"/>
    <col min="2" max="2" width="10.375" style="5" customWidth="1"/>
    <col min="3" max="3" width="21" style="5" customWidth="1"/>
    <col min="4" max="4" width="29.5" style="6" customWidth="1"/>
    <col min="5" max="5" width="37" style="6" customWidth="1"/>
    <col min="6" max="6" width="14.375" style="5" customWidth="1"/>
    <col min="7" max="7" width="13.125" style="5" customWidth="1"/>
    <col min="8" max="8" width="8.75" style="5" customWidth="1"/>
    <col min="9" max="9" width="10.625" style="7" customWidth="1"/>
    <col min="10" max="10" width="10.125" style="7" customWidth="1"/>
    <col min="11" max="16384" width="9" style="8"/>
  </cols>
  <sheetData>
    <row r="1" customHeight="1" spans="1:3">
      <c r="A1" s="9" t="s">
        <v>0</v>
      </c>
      <c r="B1" s="9"/>
      <c r="C1" s="10"/>
    </row>
    <row r="2" customHeight="1" spans="1:10">
      <c r="A2" s="11" t="s">
        <v>1</v>
      </c>
      <c r="B2" s="12"/>
      <c r="C2" s="12"/>
      <c r="D2" s="12"/>
      <c r="E2" s="12"/>
      <c r="F2" s="12"/>
      <c r="G2" s="12"/>
      <c r="H2" s="12"/>
      <c r="I2" s="12"/>
      <c r="J2" s="12"/>
    </row>
    <row r="3" s="1" customFormat="1" ht="51" customHeight="1" spans="1:10">
      <c r="A3" s="13" t="s">
        <v>2</v>
      </c>
      <c r="B3" s="14" t="s">
        <v>3</v>
      </c>
      <c r="C3" s="14" t="s">
        <v>4</v>
      </c>
      <c r="D3" s="15" t="s">
        <v>5</v>
      </c>
      <c r="E3" s="15" t="s">
        <v>6</v>
      </c>
      <c r="F3" s="14" t="s">
        <v>6</v>
      </c>
      <c r="G3" s="14" t="s">
        <v>7</v>
      </c>
      <c r="H3" s="14" t="s">
        <v>8</v>
      </c>
      <c r="I3" s="21" t="s">
        <v>9</v>
      </c>
      <c r="J3" s="21" t="s">
        <v>10</v>
      </c>
    </row>
    <row r="4" s="2" customFormat="1" ht="29" customHeight="1" spans="1:10">
      <c r="A4" s="16" t="s">
        <v>11</v>
      </c>
      <c r="B4" s="17" t="s">
        <v>12</v>
      </c>
      <c r="C4" s="17" t="s">
        <v>13</v>
      </c>
      <c r="D4" s="18" t="s">
        <v>14</v>
      </c>
      <c r="E4" s="18" t="s">
        <v>15</v>
      </c>
      <c r="F4" s="17" t="s">
        <v>16</v>
      </c>
      <c r="G4" s="17">
        <v>1450600209</v>
      </c>
      <c r="H4" s="17">
        <v>1</v>
      </c>
      <c r="I4" s="22">
        <v>175.5</v>
      </c>
      <c r="J4" s="22"/>
    </row>
    <row r="5" s="2" customFormat="1" ht="29" customHeight="1" spans="1:10">
      <c r="A5" s="16" t="s">
        <v>17</v>
      </c>
      <c r="B5" s="17" t="s">
        <v>18</v>
      </c>
      <c r="C5" s="17" t="s">
        <v>19</v>
      </c>
      <c r="D5" s="18"/>
      <c r="E5" s="18"/>
      <c r="F5" s="17"/>
      <c r="G5" s="17"/>
      <c r="H5" s="17"/>
      <c r="I5" s="22"/>
      <c r="J5" s="22"/>
    </row>
    <row r="6" s="2" customFormat="1" ht="29" customHeight="1" spans="1:10">
      <c r="A6" s="16" t="s">
        <v>20</v>
      </c>
      <c r="B6" s="17" t="s">
        <v>21</v>
      </c>
      <c r="C6" s="17" t="s">
        <v>22</v>
      </c>
      <c r="D6" s="18"/>
      <c r="E6" s="18"/>
      <c r="F6" s="17"/>
      <c r="G6" s="17"/>
      <c r="H6" s="17"/>
      <c r="I6" s="22"/>
      <c r="J6" s="22"/>
    </row>
    <row r="7" s="2" customFormat="1" ht="33" customHeight="1" spans="1:10">
      <c r="A7" s="16" t="s">
        <v>23</v>
      </c>
      <c r="B7" s="17" t="s">
        <v>24</v>
      </c>
      <c r="C7" s="17" t="s">
        <v>25</v>
      </c>
      <c r="D7" s="19" t="s">
        <v>14</v>
      </c>
      <c r="E7" s="19" t="s">
        <v>15</v>
      </c>
      <c r="F7" s="20" t="s">
        <v>16</v>
      </c>
      <c r="G7" s="20">
        <v>1450600210</v>
      </c>
      <c r="H7" s="17">
        <v>1</v>
      </c>
      <c r="I7" s="22">
        <v>146.5</v>
      </c>
      <c r="J7" s="22"/>
    </row>
    <row r="8" s="2" customFormat="1" ht="29" customHeight="1" spans="1:10">
      <c r="A8" s="16" t="s">
        <v>26</v>
      </c>
      <c r="B8" s="17" t="s">
        <v>27</v>
      </c>
      <c r="C8" s="17" t="s">
        <v>28</v>
      </c>
      <c r="D8" s="19" t="s">
        <v>14</v>
      </c>
      <c r="E8" s="19" t="s">
        <v>29</v>
      </c>
      <c r="F8" s="20" t="s">
        <v>16</v>
      </c>
      <c r="G8" s="20">
        <v>1450600211</v>
      </c>
      <c r="H8" s="17">
        <v>1</v>
      </c>
      <c r="I8" s="22">
        <v>143</v>
      </c>
      <c r="J8" s="22"/>
    </row>
    <row r="9" s="2" customFormat="1" ht="31" customHeight="1" spans="1:10">
      <c r="A9" s="16" t="s">
        <v>30</v>
      </c>
      <c r="B9" s="17" t="s">
        <v>31</v>
      </c>
      <c r="C9" s="17" t="s">
        <v>32</v>
      </c>
      <c r="D9" s="19"/>
      <c r="E9" s="19"/>
      <c r="F9" s="20"/>
      <c r="G9" s="20"/>
      <c r="H9" s="17"/>
      <c r="I9" s="22"/>
      <c r="J9" s="22"/>
    </row>
    <row r="10" s="2" customFormat="1" ht="36" customHeight="1" spans="1:10">
      <c r="A10" s="16" t="s">
        <v>33</v>
      </c>
      <c r="B10" s="17" t="s">
        <v>34</v>
      </c>
      <c r="C10" s="17" t="s">
        <v>35</v>
      </c>
      <c r="D10" s="19"/>
      <c r="E10" s="19"/>
      <c r="F10" s="20"/>
      <c r="G10" s="20"/>
      <c r="H10" s="17"/>
      <c r="I10" s="22"/>
      <c r="J10" s="22"/>
    </row>
    <row r="11" s="2" customFormat="1" ht="33" customHeight="1" spans="1:10">
      <c r="A11" s="16" t="s">
        <v>36</v>
      </c>
      <c r="B11" s="17" t="s">
        <v>37</v>
      </c>
      <c r="C11" s="17" t="s">
        <v>38</v>
      </c>
      <c r="D11" s="19" t="s">
        <v>39</v>
      </c>
      <c r="E11" s="19" t="s">
        <v>40</v>
      </c>
      <c r="F11" s="20" t="s">
        <v>41</v>
      </c>
      <c r="G11" s="20">
        <v>1450600212</v>
      </c>
      <c r="H11" s="17">
        <v>1</v>
      </c>
      <c r="I11" s="22">
        <v>168.5</v>
      </c>
      <c r="J11" s="22"/>
    </row>
    <row r="12" s="2" customFormat="1" ht="33" customHeight="1" spans="1:10">
      <c r="A12" s="16" t="s">
        <v>42</v>
      </c>
      <c r="B12" s="17" t="s">
        <v>43</v>
      </c>
      <c r="C12" s="17" t="s">
        <v>44</v>
      </c>
      <c r="D12" s="19"/>
      <c r="E12" s="19"/>
      <c r="F12" s="20"/>
      <c r="G12" s="20"/>
      <c r="H12" s="17"/>
      <c r="I12" s="22"/>
      <c r="J12" s="22"/>
    </row>
    <row r="13" s="2" customFormat="1" ht="36" customHeight="1" spans="1:10">
      <c r="A13" s="16" t="s">
        <v>45</v>
      </c>
      <c r="B13" s="17" t="s">
        <v>46</v>
      </c>
      <c r="C13" s="17" t="s">
        <v>47</v>
      </c>
      <c r="D13" s="19"/>
      <c r="E13" s="19"/>
      <c r="F13" s="20"/>
      <c r="G13" s="20"/>
      <c r="H13" s="17"/>
      <c r="I13" s="22"/>
      <c r="J13" s="22"/>
    </row>
    <row r="14" s="2" customFormat="1" ht="36" customHeight="1" spans="1:10">
      <c r="A14" s="16" t="s">
        <v>48</v>
      </c>
      <c r="B14" s="17" t="s">
        <v>49</v>
      </c>
      <c r="C14" s="17" t="s">
        <v>50</v>
      </c>
      <c r="D14" s="18" t="s">
        <v>39</v>
      </c>
      <c r="E14" s="18" t="s">
        <v>40</v>
      </c>
      <c r="F14" s="17" t="s">
        <v>51</v>
      </c>
      <c r="G14" s="17" t="s">
        <v>52</v>
      </c>
      <c r="H14" s="17">
        <v>1</v>
      </c>
      <c r="I14" s="22">
        <v>170.5</v>
      </c>
      <c r="J14" s="22"/>
    </row>
    <row r="15" s="2" customFormat="1" ht="33" customHeight="1" spans="1:10">
      <c r="A15" s="16" t="s">
        <v>53</v>
      </c>
      <c r="B15" s="17" t="s">
        <v>54</v>
      </c>
      <c r="C15" s="17" t="s">
        <v>55</v>
      </c>
      <c r="D15" s="18"/>
      <c r="E15" s="18"/>
      <c r="F15" s="17"/>
      <c r="G15" s="17"/>
      <c r="H15" s="17"/>
      <c r="I15" s="22"/>
      <c r="J15" s="22"/>
    </row>
    <row r="16" s="2" customFormat="1" ht="33" customHeight="1" spans="1:10">
      <c r="A16" s="16" t="s">
        <v>56</v>
      </c>
      <c r="B16" s="17" t="s">
        <v>57</v>
      </c>
      <c r="C16" s="17" t="s">
        <v>58</v>
      </c>
      <c r="D16" s="18"/>
      <c r="E16" s="18"/>
      <c r="F16" s="17"/>
      <c r="G16" s="17"/>
      <c r="H16" s="17"/>
      <c r="I16" s="22"/>
      <c r="J16" s="22"/>
    </row>
    <row r="17" s="2" customFormat="1" ht="29" customHeight="1" spans="1:10">
      <c r="A17" s="16" t="s">
        <v>59</v>
      </c>
      <c r="B17" s="17" t="s">
        <v>60</v>
      </c>
      <c r="C17" s="17" t="s">
        <v>61</v>
      </c>
      <c r="D17" s="18" t="s">
        <v>39</v>
      </c>
      <c r="E17" s="18" t="s">
        <v>62</v>
      </c>
      <c r="F17" s="17" t="s">
        <v>41</v>
      </c>
      <c r="G17" s="17" t="s">
        <v>63</v>
      </c>
      <c r="H17" s="17">
        <v>1</v>
      </c>
      <c r="I17" s="23">
        <v>160</v>
      </c>
      <c r="J17" s="22"/>
    </row>
    <row r="18" s="2" customFormat="1" ht="29" customHeight="1" spans="1:10">
      <c r="A18" s="16" t="s">
        <v>64</v>
      </c>
      <c r="B18" s="17" t="s">
        <v>65</v>
      </c>
      <c r="C18" s="17" t="s">
        <v>66</v>
      </c>
      <c r="D18" s="18"/>
      <c r="E18" s="18"/>
      <c r="F18" s="17"/>
      <c r="G18" s="17"/>
      <c r="H18" s="17"/>
      <c r="I18" s="24"/>
      <c r="J18" s="22"/>
    </row>
    <row r="19" s="2" customFormat="1" ht="29" customHeight="1" spans="1:10">
      <c r="A19" s="16" t="s">
        <v>67</v>
      </c>
      <c r="B19" s="17" t="s">
        <v>68</v>
      </c>
      <c r="C19" s="17" t="s">
        <v>69</v>
      </c>
      <c r="D19" s="18"/>
      <c r="E19" s="18"/>
      <c r="F19" s="17"/>
      <c r="G19" s="17"/>
      <c r="H19" s="17"/>
      <c r="I19" s="25"/>
      <c r="J19" s="19" t="s">
        <v>70</v>
      </c>
    </row>
    <row r="20" s="2" customFormat="1" ht="29" customHeight="1" spans="1:10">
      <c r="A20" s="16" t="s">
        <v>71</v>
      </c>
      <c r="B20" s="17" t="s">
        <v>72</v>
      </c>
      <c r="C20" s="17" t="s">
        <v>73</v>
      </c>
      <c r="D20" s="18" t="s">
        <v>39</v>
      </c>
      <c r="E20" s="18" t="s">
        <v>62</v>
      </c>
      <c r="F20" s="17" t="s">
        <v>51</v>
      </c>
      <c r="G20" s="17" t="s">
        <v>74</v>
      </c>
      <c r="H20" s="17">
        <v>1</v>
      </c>
      <c r="I20" s="22">
        <v>157</v>
      </c>
      <c r="J20" s="22"/>
    </row>
    <row r="21" s="2" customFormat="1" ht="32" customHeight="1" spans="1:10">
      <c r="A21" s="16" t="s">
        <v>75</v>
      </c>
      <c r="B21" s="17" t="s">
        <v>76</v>
      </c>
      <c r="C21" s="17" t="s">
        <v>77</v>
      </c>
      <c r="D21" s="18"/>
      <c r="E21" s="18"/>
      <c r="F21" s="17"/>
      <c r="G21" s="17"/>
      <c r="H21" s="17"/>
      <c r="I21" s="22"/>
      <c r="J21" s="22"/>
    </row>
    <row r="22" s="2" customFormat="1" ht="33" customHeight="1" spans="1:10">
      <c r="A22" s="16" t="s">
        <v>78</v>
      </c>
      <c r="B22" s="17" t="s">
        <v>79</v>
      </c>
      <c r="C22" s="17" t="s">
        <v>80</v>
      </c>
      <c r="D22" s="18"/>
      <c r="E22" s="18"/>
      <c r="F22" s="17"/>
      <c r="G22" s="17"/>
      <c r="H22" s="17"/>
      <c r="I22" s="22"/>
      <c r="J22" s="22"/>
    </row>
    <row r="23" s="2" customFormat="1" ht="31" customHeight="1" spans="1:10">
      <c r="A23" s="16" t="s">
        <v>81</v>
      </c>
      <c r="B23" s="17" t="s">
        <v>82</v>
      </c>
      <c r="C23" s="17" t="s">
        <v>83</v>
      </c>
      <c r="D23" s="18" t="s">
        <v>84</v>
      </c>
      <c r="E23" s="18" t="s">
        <v>85</v>
      </c>
      <c r="F23" s="17" t="s">
        <v>86</v>
      </c>
      <c r="G23" s="17" t="s">
        <v>87</v>
      </c>
      <c r="H23" s="17">
        <v>1</v>
      </c>
      <c r="I23" s="22">
        <v>125.5</v>
      </c>
      <c r="J23" s="22"/>
    </row>
    <row r="24" s="2" customFormat="1" ht="36" customHeight="1" spans="1:10">
      <c r="A24" s="16" t="s">
        <v>88</v>
      </c>
      <c r="B24" s="17" t="s">
        <v>89</v>
      </c>
      <c r="C24" s="17" t="s">
        <v>90</v>
      </c>
      <c r="D24" s="18"/>
      <c r="E24" s="18"/>
      <c r="F24" s="17"/>
      <c r="G24" s="17"/>
      <c r="H24" s="17"/>
      <c r="I24" s="22"/>
      <c r="J24" s="22"/>
    </row>
    <row r="25" s="2" customFormat="1" ht="35" customHeight="1" spans="1:10">
      <c r="A25" s="16" t="s">
        <v>91</v>
      </c>
      <c r="B25" s="17" t="s">
        <v>92</v>
      </c>
      <c r="C25" s="17" t="s">
        <v>93</v>
      </c>
      <c r="D25" s="18" t="s">
        <v>84</v>
      </c>
      <c r="E25" s="18" t="s">
        <v>94</v>
      </c>
      <c r="F25" s="18" t="s">
        <v>95</v>
      </c>
      <c r="G25" s="17" t="s">
        <v>96</v>
      </c>
      <c r="H25" s="17">
        <v>1</v>
      </c>
      <c r="I25" s="22">
        <v>129</v>
      </c>
      <c r="J25" s="22"/>
    </row>
    <row r="26" s="2" customFormat="1" ht="31" customHeight="1" spans="1:10">
      <c r="A26" s="16" t="s">
        <v>97</v>
      </c>
      <c r="B26" s="17" t="s">
        <v>98</v>
      </c>
      <c r="C26" s="17" t="s">
        <v>99</v>
      </c>
      <c r="D26" s="18"/>
      <c r="E26" s="18"/>
      <c r="F26" s="18"/>
      <c r="G26" s="17"/>
      <c r="H26" s="17"/>
      <c r="I26" s="22"/>
      <c r="J26" s="22"/>
    </row>
    <row r="27" s="2" customFormat="1" ht="31" customHeight="1" spans="1:10">
      <c r="A27" s="16" t="s">
        <v>100</v>
      </c>
      <c r="B27" s="17" t="s">
        <v>101</v>
      </c>
      <c r="C27" s="17" t="s">
        <v>102</v>
      </c>
      <c r="D27" s="18"/>
      <c r="E27" s="18"/>
      <c r="F27" s="18"/>
      <c r="G27" s="17"/>
      <c r="H27" s="17"/>
      <c r="I27" s="22"/>
      <c r="J27" s="22"/>
    </row>
    <row r="28" s="2" customFormat="1" ht="33" customHeight="1" spans="1:10">
      <c r="A28" s="16" t="s">
        <v>103</v>
      </c>
      <c r="B28" s="17" t="s">
        <v>104</v>
      </c>
      <c r="C28" s="17" t="s">
        <v>105</v>
      </c>
      <c r="D28" s="18" t="s">
        <v>106</v>
      </c>
      <c r="E28" s="18" t="s">
        <v>107</v>
      </c>
      <c r="F28" s="18" t="s">
        <v>108</v>
      </c>
      <c r="G28" s="17" t="s">
        <v>109</v>
      </c>
      <c r="H28" s="17">
        <v>1</v>
      </c>
      <c r="I28" s="22">
        <v>120</v>
      </c>
      <c r="J28" s="22"/>
    </row>
    <row r="29" s="2" customFormat="1" ht="29" customHeight="1" spans="1:10">
      <c r="A29" s="16" t="s">
        <v>110</v>
      </c>
      <c r="B29" s="17" t="s">
        <v>111</v>
      </c>
      <c r="C29" s="17" t="s">
        <v>112</v>
      </c>
      <c r="D29" s="18" t="s">
        <v>106</v>
      </c>
      <c r="E29" s="18" t="s">
        <v>107</v>
      </c>
      <c r="F29" s="18" t="s">
        <v>113</v>
      </c>
      <c r="G29" s="17" t="s">
        <v>114</v>
      </c>
      <c r="H29" s="17">
        <v>1</v>
      </c>
      <c r="I29" s="22">
        <v>126</v>
      </c>
      <c r="J29" s="22"/>
    </row>
    <row r="30" s="2" customFormat="1" ht="29" customHeight="1" spans="1:10">
      <c r="A30" s="16" t="s">
        <v>115</v>
      </c>
      <c r="B30" s="17" t="s">
        <v>116</v>
      </c>
      <c r="C30" s="17" t="s">
        <v>117</v>
      </c>
      <c r="D30" s="18"/>
      <c r="E30" s="18"/>
      <c r="F30" s="17"/>
      <c r="G30" s="17"/>
      <c r="H30" s="17"/>
      <c r="I30" s="22"/>
      <c r="J30" s="22"/>
    </row>
    <row r="31" s="2" customFormat="1" ht="29" customHeight="1" spans="1:10">
      <c r="A31" s="16" t="s">
        <v>118</v>
      </c>
      <c r="B31" s="17" t="s">
        <v>119</v>
      </c>
      <c r="C31" s="17" t="s">
        <v>120</v>
      </c>
      <c r="D31" s="18"/>
      <c r="E31" s="18"/>
      <c r="F31" s="17"/>
      <c r="G31" s="17"/>
      <c r="H31" s="17"/>
      <c r="I31" s="22"/>
      <c r="J31" s="22"/>
    </row>
    <row r="32" s="2" customFormat="1" ht="29" customHeight="1" spans="1:10">
      <c r="A32" s="16" t="s">
        <v>121</v>
      </c>
      <c r="B32" s="17" t="s">
        <v>122</v>
      </c>
      <c r="C32" s="17" t="s">
        <v>123</v>
      </c>
      <c r="D32" s="18" t="s">
        <v>106</v>
      </c>
      <c r="E32" s="18" t="s">
        <v>124</v>
      </c>
      <c r="F32" s="17" t="s">
        <v>125</v>
      </c>
      <c r="G32" s="17" t="s">
        <v>126</v>
      </c>
      <c r="H32" s="17">
        <v>1</v>
      </c>
      <c r="I32" s="22">
        <v>145</v>
      </c>
      <c r="J32" s="22"/>
    </row>
    <row r="33" s="2" customFormat="1" ht="29" customHeight="1" spans="1:10">
      <c r="A33" s="16" t="s">
        <v>127</v>
      </c>
      <c r="B33" s="17" t="s">
        <v>128</v>
      </c>
      <c r="C33" s="17" t="s">
        <v>129</v>
      </c>
      <c r="D33" s="18"/>
      <c r="E33" s="18"/>
      <c r="F33" s="17"/>
      <c r="G33" s="17"/>
      <c r="H33" s="17"/>
      <c r="I33" s="22"/>
      <c r="J33" s="22"/>
    </row>
    <row r="34" s="2" customFormat="1" ht="29" customHeight="1" spans="1:10">
      <c r="A34" s="16" t="s">
        <v>130</v>
      </c>
      <c r="B34" s="17" t="s">
        <v>131</v>
      </c>
      <c r="C34" s="17" t="s">
        <v>132</v>
      </c>
      <c r="D34" s="18" t="s">
        <v>106</v>
      </c>
      <c r="E34" s="18" t="s">
        <v>133</v>
      </c>
      <c r="F34" s="17" t="s">
        <v>125</v>
      </c>
      <c r="G34" s="17" t="s">
        <v>134</v>
      </c>
      <c r="H34" s="17">
        <v>1</v>
      </c>
      <c r="I34" s="26">
        <v>97</v>
      </c>
      <c r="J34" s="26"/>
    </row>
    <row r="35" s="2" customFormat="1" ht="29" customHeight="1" spans="1:10">
      <c r="A35" s="16" t="s">
        <v>135</v>
      </c>
      <c r="B35" s="17" t="s">
        <v>136</v>
      </c>
      <c r="C35" s="17" t="s">
        <v>137</v>
      </c>
      <c r="D35" s="18" t="s">
        <v>106</v>
      </c>
      <c r="E35" s="18" t="s">
        <v>138</v>
      </c>
      <c r="F35" s="17" t="s">
        <v>125</v>
      </c>
      <c r="G35" s="17" t="s">
        <v>139</v>
      </c>
      <c r="H35" s="17">
        <v>1</v>
      </c>
      <c r="I35" s="26">
        <v>115</v>
      </c>
      <c r="J35" s="26"/>
    </row>
    <row r="36" s="2" customFormat="1" ht="29" customHeight="1" spans="1:10">
      <c r="A36" s="16" t="s">
        <v>140</v>
      </c>
      <c r="B36" s="17" t="s">
        <v>141</v>
      </c>
      <c r="C36" s="17" t="s">
        <v>142</v>
      </c>
      <c r="D36" s="18" t="s">
        <v>143</v>
      </c>
      <c r="E36" s="18" t="s">
        <v>144</v>
      </c>
      <c r="F36" s="17" t="s">
        <v>145</v>
      </c>
      <c r="G36" s="17" t="s">
        <v>146</v>
      </c>
      <c r="H36" s="17">
        <v>1</v>
      </c>
      <c r="I36" s="22">
        <v>164.5</v>
      </c>
      <c r="J36" s="22"/>
    </row>
    <row r="37" s="2" customFormat="1" ht="29" customHeight="1" spans="1:10">
      <c r="A37" s="16" t="s">
        <v>147</v>
      </c>
      <c r="B37" s="17" t="s">
        <v>148</v>
      </c>
      <c r="C37" s="17" t="s">
        <v>149</v>
      </c>
      <c r="D37" s="18"/>
      <c r="E37" s="18"/>
      <c r="F37" s="17"/>
      <c r="G37" s="17"/>
      <c r="H37" s="17"/>
      <c r="I37" s="22"/>
      <c r="J37" s="22"/>
    </row>
    <row r="38" s="2" customFormat="1" ht="29" customHeight="1" spans="1:10">
      <c r="A38" s="16" t="s">
        <v>150</v>
      </c>
      <c r="B38" s="17" t="s">
        <v>151</v>
      </c>
      <c r="C38" s="17" t="s">
        <v>152</v>
      </c>
      <c r="D38" s="18"/>
      <c r="E38" s="18"/>
      <c r="F38" s="17"/>
      <c r="G38" s="17"/>
      <c r="H38" s="17"/>
      <c r="I38" s="22"/>
      <c r="J38" s="22"/>
    </row>
    <row r="39" s="2" customFormat="1" ht="29" customHeight="1" spans="1:10">
      <c r="A39" s="16" t="s">
        <v>153</v>
      </c>
      <c r="B39" s="17" t="s">
        <v>154</v>
      </c>
      <c r="C39" s="17" t="s">
        <v>155</v>
      </c>
      <c r="D39" s="18" t="s">
        <v>156</v>
      </c>
      <c r="E39" s="18" t="s">
        <v>157</v>
      </c>
      <c r="F39" s="17" t="s">
        <v>158</v>
      </c>
      <c r="G39" s="17" t="s">
        <v>159</v>
      </c>
      <c r="H39" s="17">
        <v>1</v>
      </c>
      <c r="I39" s="26">
        <v>148.5</v>
      </c>
      <c r="J39" s="26"/>
    </row>
    <row r="40" s="2" customFormat="1" ht="29" customHeight="1" spans="1:10">
      <c r="A40" s="16" t="s">
        <v>160</v>
      </c>
      <c r="B40" s="17" t="s">
        <v>161</v>
      </c>
      <c r="C40" s="17" t="s">
        <v>162</v>
      </c>
      <c r="D40" s="18" t="s">
        <v>163</v>
      </c>
      <c r="E40" s="18" t="s">
        <v>164</v>
      </c>
      <c r="F40" s="17" t="s">
        <v>165</v>
      </c>
      <c r="G40" s="17" t="s">
        <v>166</v>
      </c>
      <c r="H40" s="17">
        <v>1</v>
      </c>
      <c r="I40" s="22">
        <v>177</v>
      </c>
      <c r="J40" s="22"/>
    </row>
    <row r="41" s="2" customFormat="1" ht="29" customHeight="1" spans="1:10">
      <c r="A41" s="16" t="s">
        <v>167</v>
      </c>
      <c r="B41" s="17" t="s">
        <v>168</v>
      </c>
      <c r="C41" s="17" t="s">
        <v>169</v>
      </c>
      <c r="D41" s="18"/>
      <c r="E41" s="18"/>
      <c r="F41" s="17"/>
      <c r="G41" s="17"/>
      <c r="H41" s="17"/>
      <c r="I41" s="22"/>
      <c r="J41" s="22"/>
    </row>
    <row r="42" s="2" customFormat="1" ht="29" customHeight="1" spans="1:10">
      <c r="A42" s="16" t="s">
        <v>170</v>
      </c>
      <c r="B42" s="17" t="s">
        <v>171</v>
      </c>
      <c r="C42" s="17" t="s">
        <v>172</v>
      </c>
      <c r="D42" s="18"/>
      <c r="E42" s="18"/>
      <c r="F42" s="17"/>
      <c r="G42" s="17"/>
      <c r="H42" s="17"/>
      <c r="I42" s="22"/>
      <c r="J42" s="22"/>
    </row>
    <row r="43" s="2" customFormat="1" ht="24" customHeight="1" spans="1:10">
      <c r="A43" s="16" t="s">
        <v>173</v>
      </c>
      <c r="B43" s="17" t="s">
        <v>174</v>
      </c>
      <c r="C43" s="17" t="s">
        <v>175</v>
      </c>
      <c r="D43" s="18" t="s">
        <v>163</v>
      </c>
      <c r="E43" s="18" t="s">
        <v>176</v>
      </c>
      <c r="F43" s="17" t="s">
        <v>177</v>
      </c>
      <c r="G43" s="17" t="s">
        <v>178</v>
      </c>
      <c r="H43" s="17">
        <v>1</v>
      </c>
      <c r="I43" s="23">
        <v>162.5</v>
      </c>
      <c r="J43" s="22"/>
    </row>
    <row r="44" s="2" customFormat="1" ht="24" customHeight="1" spans="1:10">
      <c r="A44" s="16" t="s">
        <v>179</v>
      </c>
      <c r="B44" s="17" t="s">
        <v>180</v>
      </c>
      <c r="C44" s="17" t="s">
        <v>181</v>
      </c>
      <c r="D44" s="18"/>
      <c r="E44" s="18"/>
      <c r="F44" s="17"/>
      <c r="G44" s="17"/>
      <c r="H44" s="17"/>
      <c r="I44" s="24"/>
      <c r="J44" s="22"/>
    </row>
    <row r="45" s="2" customFormat="1" ht="24" customHeight="1" spans="1:10">
      <c r="A45" s="16" t="s">
        <v>182</v>
      </c>
      <c r="B45" s="17" t="s">
        <v>183</v>
      </c>
      <c r="C45" s="17" t="s">
        <v>184</v>
      </c>
      <c r="D45" s="18"/>
      <c r="E45" s="18"/>
      <c r="F45" s="17"/>
      <c r="G45" s="17"/>
      <c r="H45" s="17"/>
      <c r="I45" s="25"/>
      <c r="J45" s="19" t="s">
        <v>70</v>
      </c>
    </row>
    <row r="46" s="2" customFormat="1" ht="24" customHeight="1" spans="1:10">
      <c r="A46" s="16" t="s">
        <v>185</v>
      </c>
      <c r="B46" s="17" t="s">
        <v>186</v>
      </c>
      <c r="C46" s="17" t="s">
        <v>187</v>
      </c>
      <c r="D46" s="18" t="s">
        <v>163</v>
      </c>
      <c r="E46" s="18" t="s">
        <v>188</v>
      </c>
      <c r="F46" s="18" t="s">
        <v>189</v>
      </c>
      <c r="G46" s="17" t="s">
        <v>190</v>
      </c>
      <c r="H46" s="17">
        <v>1</v>
      </c>
      <c r="I46" s="22">
        <v>155.5</v>
      </c>
      <c r="J46" s="22"/>
    </row>
    <row r="47" s="2" customFormat="1" ht="24" customHeight="1" spans="1:10">
      <c r="A47" s="16" t="s">
        <v>191</v>
      </c>
      <c r="B47" s="17" t="s">
        <v>192</v>
      </c>
      <c r="C47" s="17" t="s">
        <v>193</v>
      </c>
      <c r="D47" s="18"/>
      <c r="E47" s="18"/>
      <c r="F47" s="18"/>
      <c r="G47" s="17"/>
      <c r="H47" s="17"/>
      <c r="I47" s="22"/>
      <c r="J47" s="22"/>
    </row>
    <row r="48" s="2" customFormat="1" ht="24" customHeight="1" spans="1:10">
      <c r="A48" s="16" t="s">
        <v>194</v>
      </c>
      <c r="B48" s="17" t="s">
        <v>195</v>
      </c>
      <c r="C48" s="17" t="s">
        <v>196</v>
      </c>
      <c r="D48" s="18"/>
      <c r="E48" s="18"/>
      <c r="F48" s="18"/>
      <c r="G48" s="17"/>
      <c r="H48" s="17"/>
      <c r="I48" s="22"/>
      <c r="J48" s="19" t="s">
        <v>70</v>
      </c>
    </row>
    <row r="49" s="2" customFormat="1" ht="24" customHeight="1" spans="1:10">
      <c r="A49" s="16" t="s">
        <v>197</v>
      </c>
      <c r="B49" s="17" t="s">
        <v>198</v>
      </c>
      <c r="C49" s="17" t="s">
        <v>199</v>
      </c>
      <c r="D49" s="18" t="s">
        <v>200</v>
      </c>
      <c r="E49" s="18" t="s">
        <v>201</v>
      </c>
      <c r="F49" s="17" t="s">
        <v>202</v>
      </c>
      <c r="G49" s="17" t="s">
        <v>203</v>
      </c>
      <c r="H49" s="17">
        <v>1</v>
      </c>
      <c r="I49" s="22">
        <v>163</v>
      </c>
      <c r="J49" s="22"/>
    </row>
    <row r="50" s="2" customFormat="1" ht="24" customHeight="1" spans="1:10">
      <c r="A50" s="16" t="s">
        <v>204</v>
      </c>
      <c r="B50" s="17" t="s">
        <v>205</v>
      </c>
      <c r="C50" s="17" t="s">
        <v>206</v>
      </c>
      <c r="D50" s="18"/>
      <c r="E50" s="18"/>
      <c r="F50" s="17"/>
      <c r="G50" s="17"/>
      <c r="H50" s="17"/>
      <c r="I50" s="22"/>
      <c r="J50" s="22"/>
    </row>
    <row r="51" s="2" customFormat="1" ht="24" customHeight="1" spans="1:10">
      <c r="A51" s="16" t="s">
        <v>207</v>
      </c>
      <c r="B51" s="17" t="s">
        <v>208</v>
      </c>
      <c r="C51" s="17" t="s">
        <v>209</v>
      </c>
      <c r="D51" s="18"/>
      <c r="E51" s="18"/>
      <c r="F51" s="17"/>
      <c r="G51" s="17"/>
      <c r="H51" s="17"/>
      <c r="I51" s="22"/>
      <c r="J51" s="22"/>
    </row>
    <row r="52" s="2" customFormat="1" ht="24" customHeight="1" spans="1:10">
      <c r="A52" s="16" t="s">
        <v>210</v>
      </c>
      <c r="B52" s="17" t="s">
        <v>211</v>
      </c>
      <c r="C52" s="17" t="s">
        <v>212</v>
      </c>
      <c r="D52" s="18" t="s">
        <v>213</v>
      </c>
      <c r="E52" s="18" t="s">
        <v>214</v>
      </c>
      <c r="F52" s="17" t="s">
        <v>16</v>
      </c>
      <c r="G52" s="17" t="s">
        <v>215</v>
      </c>
      <c r="H52" s="17">
        <v>1</v>
      </c>
      <c r="I52" s="22">
        <v>178</v>
      </c>
      <c r="J52" s="22"/>
    </row>
    <row r="53" s="2" customFormat="1" ht="24" customHeight="1" spans="1:10">
      <c r="A53" s="16" t="s">
        <v>216</v>
      </c>
      <c r="B53" s="17" t="s">
        <v>217</v>
      </c>
      <c r="C53" s="17" t="s">
        <v>218</v>
      </c>
      <c r="D53" s="18"/>
      <c r="E53" s="18"/>
      <c r="F53" s="17"/>
      <c r="G53" s="17"/>
      <c r="H53" s="17"/>
      <c r="I53" s="22"/>
      <c r="J53" s="22"/>
    </row>
    <row r="54" s="2" customFormat="1" ht="24" customHeight="1" spans="1:10">
      <c r="A54" s="16" t="s">
        <v>219</v>
      </c>
      <c r="B54" s="17" t="s">
        <v>220</v>
      </c>
      <c r="C54" s="17" t="s">
        <v>221</v>
      </c>
      <c r="D54" s="18"/>
      <c r="E54" s="18"/>
      <c r="F54" s="17"/>
      <c r="G54" s="17"/>
      <c r="H54" s="17"/>
      <c r="I54" s="22"/>
      <c r="J54" s="19" t="s">
        <v>70</v>
      </c>
    </row>
    <row r="55" s="2" customFormat="1" ht="29" customHeight="1" spans="1:10">
      <c r="A55" s="16" t="s">
        <v>222</v>
      </c>
      <c r="B55" s="17" t="s">
        <v>223</v>
      </c>
      <c r="C55" s="17" t="s">
        <v>224</v>
      </c>
      <c r="D55" s="18" t="s">
        <v>225</v>
      </c>
      <c r="E55" s="18" t="s">
        <v>226</v>
      </c>
      <c r="F55" s="17" t="s">
        <v>16</v>
      </c>
      <c r="G55" s="17" t="s">
        <v>227</v>
      </c>
      <c r="H55" s="17">
        <v>1</v>
      </c>
      <c r="I55" s="26">
        <v>117.5</v>
      </c>
      <c r="J55" s="26"/>
    </row>
    <row r="56" s="2" customFormat="1" ht="29" customHeight="1" spans="1:10">
      <c r="A56" s="16" t="s">
        <v>228</v>
      </c>
      <c r="B56" s="17" t="s">
        <v>229</v>
      </c>
      <c r="C56" s="17" t="s">
        <v>230</v>
      </c>
      <c r="D56" s="18" t="s">
        <v>225</v>
      </c>
      <c r="E56" s="18" t="s">
        <v>231</v>
      </c>
      <c r="F56" s="17" t="s">
        <v>16</v>
      </c>
      <c r="G56" s="17" t="s">
        <v>232</v>
      </c>
      <c r="H56" s="17">
        <v>1</v>
      </c>
      <c r="I56" s="26">
        <v>90.5</v>
      </c>
      <c r="J56" s="26"/>
    </row>
    <row r="57" s="2" customFormat="1" ht="25" customHeight="1" spans="1:10">
      <c r="A57" s="16" t="s">
        <v>233</v>
      </c>
      <c r="B57" s="17" t="s">
        <v>234</v>
      </c>
      <c r="C57" s="17" t="s">
        <v>235</v>
      </c>
      <c r="D57" s="18" t="s">
        <v>225</v>
      </c>
      <c r="E57" s="18" t="s">
        <v>236</v>
      </c>
      <c r="F57" s="17" t="s">
        <v>16</v>
      </c>
      <c r="G57" s="17" t="s">
        <v>237</v>
      </c>
      <c r="H57" s="17">
        <v>1</v>
      </c>
      <c r="I57" s="22">
        <v>134.5</v>
      </c>
      <c r="J57" s="22"/>
    </row>
    <row r="58" s="2" customFormat="1" ht="25" customHeight="1" spans="1:10">
      <c r="A58" s="16" t="s">
        <v>238</v>
      </c>
      <c r="B58" s="17" t="s">
        <v>239</v>
      </c>
      <c r="C58" s="17" t="s">
        <v>240</v>
      </c>
      <c r="D58" s="18"/>
      <c r="E58" s="18"/>
      <c r="F58" s="17"/>
      <c r="G58" s="17"/>
      <c r="H58" s="17"/>
      <c r="I58" s="22"/>
      <c r="J58" s="22"/>
    </row>
    <row r="59" s="2" customFormat="1" ht="25" customHeight="1" spans="1:10">
      <c r="A59" s="16" t="s">
        <v>241</v>
      </c>
      <c r="B59" s="17" t="s">
        <v>242</v>
      </c>
      <c r="C59" s="17" t="s">
        <v>243</v>
      </c>
      <c r="D59" s="18"/>
      <c r="E59" s="18"/>
      <c r="F59" s="17"/>
      <c r="G59" s="17"/>
      <c r="H59" s="17"/>
      <c r="I59" s="22"/>
      <c r="J59" s="22"/>
    </row>
    <row r="60" s="2" customFormat="1" ht="30" customHeight="1" spans="1:10">
      <c r="A60" s="16" t="s">
        <v>244</v>
      </c>
      <c r="B60" s="17" t="s">
        <v>245</v>
      </c>
      <c r="C60" s="17" t="s">
        <v>246</v>
      </c>
      <c r="D60" s="18" t="s">
        <v>247</v>
      </c>
      <c r="E60" s="18" t="s">
        <v>248</v>
      </c>
      <c r="F60" s="17" t="s">
        <v>41</v>
      </c>
      <c r="G60" s="17" t="s">
        <v>249</v>
      </c>
      <c r="H60" s="17">
        <v>2</v>
      </c>
      <c r="I60" s="22">
        <v>125</v>
      </c>
      <c r="J60" s="22"/>
    </row>
    <row r="61" s="2" customFormat="1" ht="30" customHeight="1" spans="1:10">
      <c r="A61" s="16" t="s">
        <v>250</v>
      </c>
      <c r="B61" s="17" t="s">
        <v>251</v>
      </c>
      <c r="C61" s="17" t="s">
        <v>252</v>
      </c>
      <c r="D61" s="18"/>
      <c r="E61" s="18"/>
      <c r="F61" s="17"/>
      <c r="G61" s="17"/>
      <c r="H61" s="17"/>
      <c r="I61" s="22"/>
      <c r="J61" s="22"/>
    </row>
    <row r="62" s="2" customFormat="1" ht="30" customHeight="1" spans="1:10">
      <c r="A62" s="16" t="s">
        <v>253</v>
      </c>
      <c r="B62" s="17" t="s">
        <v>254</v>
      </c>
      <c r="C62" s="17" t="s">
        <v>255</v>
      </c>
      <c r="D62" s="18"/>
      <c r="E62" s="18"/>
      <c r="F62" s="17"/>
      <c r="G62" s="17"/>
      <c r="H62" s="17"/>
      <c r="I62" s="22"/>
      <c r="J62" s="22"/>
    </row>
    <row r="63" s="2" customFormat="1" ht="30" customHeight="1" spans="1:10">
      <c r="A63" s="16" t="s">
        <v>256</v>
      </c>
      <c r="B63" s="17" t="s">
        <v>257</v>
      </c>
      <c r="C63" s="17" t="s">
        <v>258</v>
      </c>
      <c r="D63" s="18"/>
      <c r="E63" s="18"/>
      <c r="F63" s="17"/>
      <c r="G63" s="17"/>
      <c r="H63" s="17"/>
      <c r="I63" s="22"/>
      <c r="J63" s="22"/>
    </row>
    <row r="64" s="2" customFormat="1" ht="30" customHeight="1" spans="1:10">
      <c r="A64" s="16" t="s">
        <v>259</v>
      </c>
      <c r="B64" s="17" t="s">
        <v>260</v>
      </c>
      <c r="C64" s="17" t="s">
        <v>261</v>
      </c>
      <c r="D64" s="18"/>
      <c r="E64" s="18"/>
      <c r="F64" s="17"/>
      <c r="G64" s="17"/>
      <c r="H64" s="17"/>
      <c r="I64" s="22"/>
      <c r="J64" s="22"/>
    </row>
    <row r="65" s="2" customFormat="1" ht="30" customHeight="1" spans="1:10">
      <c r="A65" s="16" t="s">
        <v>262</v>
      </c>
      <c r="B65" s="17" t="s">
        <v>263</v>
      </c>
      <c r="C65" s="17" t="s">
        <v>264</v>
      </c>
      <c r="D65" s="18"/>
      <c r="E65" s="18"/>
      <c r="F65" s="17"/>
      <c r="G65" s="17"/>
      <c r="H65" s="17"/>
      <c r="I65" s="22"/>
      <c r="J65" s="22"/>
    </row>
    <row r="66" s="2" customFormat="1" ht="40" customHeight="1" spans="1:10">
      <c r="A66" s="16" t="s">
        <v>265</v>
      </c>
      <c r="B66" s="17" t="s">
        <v>266</v>
      </c>
      <c r="C66" s="17" t="s">
        <v>267</v>
      </c>
      <c r="D66" s="18" t="s">
        <v>247</v>
      </c>
      <c r="E66" s="18" t="s">
        <v>248</v>
      </c>
      <c r="F66" s="17" t="s">
        <v>51</v>
      </c>
      <c r="G66" s="17" t="s">
        <v>268</v>
      </c>
      <c r="H66" s="17">
        <v>1</v>
      </c>
      <c r="I66" s="22">
        <v>126</v>
      </c>
      <c r="J66" s="22"/>
    </row>
    <row r="67" s="2" customFormat="1" ht="40" customHeight="1" spans="1:10">
      <c r="A67" s="16" t="s">
        <v>269</v>
      </c>
      <c r="B67" s="17" t="s">
        <v>270</v>
      </c>
      <c r="C67" s="17" t="s">
        <v>271</v>
      </c>
      <c r="D67" s="18"/>
      <c r="E67" s="18"/>
      <c r="F67" s="17"/>
      <c r="G67" s="17"/>
      <c r="H67" s="17"/>
      <c r="I67" s="22"/>
      <c r="J67" s="22"/>
    </row>
    <row r="68" s="2" customFormat="1" ht="29" customHeight="1" spans="1:10">
      <c r="A68" s="16" t="s">
        <v>272</v>
      </c>
      <c r="B68" s="17" t="s">
        <v>273</v>
      </c>
      <c r="C68" s="17" t="s">
        <v>274</v>
      </c>
      <c r="D68" s="18"/>
      <c r="E68" s="18"/>
      <c r="F68" s="17"/>
      <c r="G68" s="17"/>
      <c r="H68" s="17"/>
      <c r="I68" s="22"/>
      <c r="J68" s="22"/>
    </row>
    <row r="69" s="2" customFormat="1" ht="29" customHeight="1" spans="1:10">
      <c r="A69" s="16" t="s">
        <v>275</v>
      </c>
      <c r="B69" s="17" t="s">
        <v>276</v>
      </c>
      <c r="C69" s="17" t="s">
        <v>277</v>
      </c>
      <c r="D69" s="18" t="s">
        <v>278</v>
      </c>
      <c r="E69" s="18" t="s">
        <v>279</v>
      </c>
      <c r="F69" s="17" t="s">
        <v>202</v>
      </c>
      <c r="G69" s="17" t="s">
        <v>280</v>
      </c>
      <c r="H69" s="17">
        <v>1</v>
      </c>
      <c r="I69" s="22">
        <v>169</v>
      </c>
      <c r="J69" s="22"/>
    </row>
    <row r="70" s="2" customFormat="1" ht="29" customHeight="1" spans="1:10">
      <c r="A70" s="16" t="s">
        <v>281</v>
      </c>
      <c r="B70" s="17" t="s">
        <v>282</v>
      </c>
      <c r="C70" s="17" t="s">
        <v>283</v>
      </c>
      <c r="D70" s="18"/>
      <c r="E70" s="18"/>
      <c r="F70" s="17"/>
      <c r="G70" s="17"/>
      <c r="H70" s="17"/>
      <c r="I70" s="22"/>
      <c r="J70" s="22"/>
    </row>
    <row r="71" s="2" customFormat="1" ht="29" customHeight="1" spans="1:10">
      <c r="A71" s="16" t="s">
        <v>284</v>
      </c>
      <c r="B71" s="17" t="s">
        <v>285</v>
      </c>
      <c r="C71" s="17" t="s">
        <v>286</v>
      </c>
      <c r="D71" s="18"/>
      <c r="E71" s="18"/>
      <c r="F71" s="17"/>
      <c r="G71" s="17"/>
      <c r="H71" s="17"/>
      <c r="I71" s="22"/>
      <c r="J71" s="22"/>
    </row>
    <row r="72" s="2" customFormat="1" ht="29" customHeight="1" spans="1:10">
      <c r="A72" s="16" t="s">
        <v>287</v>
      </c>
      <c r="B72" s="17" t="s">
        <v>288</v>
      </c>
      <c r="C72" s="17" t="s">
        <v>289</v>
      </c>
      <c r="D72" s="18" t="s">
        <v>278</v>
      </c>
      <c r="E72" s="18" t="s">
        <v>290</v>
      </c>
      <c r="F72" s="17" t="s">
        <v>291</v>
      </c>
      <c r="G72" s="17" t="s">
        <v>292</v>
      </c>
      <c r="H72" s="17">
        <v>1</v>
      </c>
      <c r="I72" s="22">
        <v>138</v>
      </c>
      <c r="J72" s="22"/>
    </row>
    <row r="73" s="2" customFormat="1" ht="29" customHeight="1" spans="1:10">
      <c r="A73" s="16" t="s">
        <v>293</v>
      </c>
      <c r="B73" s="17" t="s">
        <v>294</v>
      </c>
      <c r="C73" s="17" t="s">
        <v>295</v>
      </c>
      <c r="D73" s="18"/>
      <c r="E73" s="18"/>
      <c r="F73" s="17"/>
      <c r="G73" s="17"/>
      <c r="H73" s="17"/>
      <c r="I73" s="22"/>
      <c r="J73" s="22"/>
    </row>
    <row r="74" s="2" customFormat="1" ht="29" customHeight="1" spans="1:10">
      <c r="A74" s="16" t="s">
        <v>296</v>
      </c>
      <c r="B74" s="17" t="s">
        <v>297</v>
      </c>
      <c r="C74" s="17" t="s">
        <v>298</v>
      </c>
      <c r="D74" s="18" t="s">
        <v>299</v>
      </c>
      <c r="E74" s="18" t="s">
        <v>300</v>
      </c>
      <c r="F74" s="17" t="s">
        <v>16</v>
      </c>
      <c r="G74" s="17" t="s">
        <v>301</v>
      </c>
      <c r="H74" s="17">
        <v>1</v>
      </c>
      <c r="I74" s="22">
        <v>170</v>
      </c>
      <c r="J74" s="22"/>
    </row>
    <row r="75" s="2" customFormat="1" ht="29" customHeight="1" spans="1:10">
      <c r="A75" s="16" t="s">
        <v>302</v>
      </c>
      <c r="B75" s="17" t="s">
        <v>303</v>
      </c>
      <c r="C75" s="17" t="s">
        <v>304</v>
      </c>
      <c r="D75" s="18"/>
      <c r="E75" s="18"/>
      <c r="F75" s="17"/>
      <c r="G75" s="17"/>
      <c r="H75" s="17"/>
      <c r="I75" s="22"/>
      <c r="J75" s="22"/>
    </row>
    <row r="76" s="2" customFormat="1" ht="29" customHeight="1" spans="1:10">
      <c r="A76" s="16" t="s">
        <v>305</v>
      </c>
      <c r="B76" s="17" t="s">
        <v>306</v>
      </c>
      <c r="C76" s="17" t="s">
        <v>307</v>
      </c>
      <c r="D76" s="18"/>
      <c r="E76" s="18"/>
      <c r="F76" s="17"/>
      <c r="G76" s="17"/>
      <c r="H76" s="17"/>
      <c r="I76" s="22"/>
      <c r="J76" s="22"/>
    </row>
    <row r="77" s="2" customFormat="1" ht="29" customHeight="1" spans="1:10">
      <c r="A77" s="16" t="s">
        <v>308</v>
      </c>
      <c r="B77" s="17" t="s">
        <v>309</v>
      </c>
      <c r="C77" s="17" t="s">
        <v>310</v>
      </c>
      <c r="D77" s="18" t="s">
        <v>311</v>
      </c>
      <c r="E77" s="18" t="s">
        <v>312</v>
      </c>
      <c r="F77" s="18" t="s">
        <v>313</v>
      </c>
      <c r="G77" s="17" t="s">
        <v>314</v>
      </c>
      <c r="H77" s="17">
        <v>2</v>
      </c>
      <c r="I77" s="22">
        <v>138</v>
      </c>
      <c r="J77" s="22"/>
    </row>
    <row r="78" s="2" customFormat="1" ht="29" customHeight="1" spans="1:10">
      <c r="A78" s="16" t="s">
        <v>315</v>
      </c>
      <c r="B78" s="17" t="s">
        <v>316</v>
      </c>
      <c r="C78" s="17" t="s">
        <v>317</v>
      </c>
      <c r="D78" s="18"/>
      <c r="E78" s="18"/>
      <c r="F78" s="18"/>
      <c r="G78" s="17"/>
      <c r="H78" s="17"/>
      <c r="I78" s="22"/>
      <c r="J78" s="22"/>
    </row>
    <row r="79" s="2" customFormat="1" ht="29" customHeight="1" spans="1:10">
      <c r="A79" s="16" t="s">
        <v>318</v>
      </c>
      <c r="B79" s="17" t="s">
        <v>319</v>
      </c>
      <c r="C79" s="17" t="s">
        <v>320</v>
      </c>
      <c r="D79" s="18"/>
      <c r="E79" s="18"/>
      <c r="F79" s="18"/>
      <c r="G79" s="17"/>
      <c r="H79" s="17"/>
      <c r="I79" s="22"/>
      <c r="J79" s="22"/>
    </row>
    <row r="80" s="2" customFormat="1" ht="29" customHeight="1" spans="1:10">
      <c r="A80" s="16" t="s">
        <v>321</v>
      </c>
      <c r="B80" s="17" t="s">
        <v>322</v>
      </c>
      <c r="C80" s="17" t="s">
        <v>323</v>
      </c>
      <c r="D80" s="18"/>
      <c r="E80" s="18"/>
      <c r="F80" s="18"/>
      <c r="G80" s="17"/>
      <c r="H80" s="17"/>
      <c r="I80" s="22"/>
      <c r="J80" s="22"/>
    </row>
    <row r="81" s="2" customFormat="1" ht="29" customHeight="1" spans="1:10">
      <c r="A81" s="16" t="s">
        <v>324</v>
      </c>
      <c r="B81" s="17" t="s">
        <v>325</v>
      </c>
      <c r="C81" s="17" t="s">
        <v>326</v>
      </c>
      <c r="D81" s="18"/>
      <c r="E81" s="18"/>
      <c r="F81" s="18"/>
      <c r="G81" s="17"/>
      <c r="H81" s="17"/>
      <c r="I81" s="22"/>
      <c r="J81" s="22"/>
    </row>
    <row r="82" s="2" customFormat="1" ht="29" customHeight="1" spans="1:10">
      <c r="A82" s="16" t="s">
        <v>327</v>
      </c>
      <c r="B82" s="17" t="s">
        <v>328</v>
      </c>
      <c r="C82" s="17" t="s">
        <v>329</v>
      </c>
      <c r="D82" s="18"/>
      <c r="E82" s="18"/>
      <c r="F82" s="18"/>
      <c r="G82" s="17"/>
      <c r="H82" s="17"/>
      <c r="I82" s="22"/>
      <c r="J82" s="22"/>
    </row>
    <row r="83" s="2" customFormat="1" ht="29" customHeight="1" spans="1:10">
      <c r="A83" s="16" t="s">
        <v>330</v>
      </c>
      <c r="B83" s="17" t="s">
        <v>331</v>
      </c>
      <c r="C83" s="17" t="s">
        <v>332</v>
      </c>
      <c r="D83" s="18" t="s">
        <v>333</v>
      </c>
      <c r="E83" s="18" t="s">
        <v>334</v>
      </c>
      <c r="F83" s="17" t="s">
        <v>335</v>
      </c>
      <c r="G83" s="17" t="s">
        <v>336</v>
      </c>
      <c r="H83" s="17">
        <v>1</v>
      </c>
      <c r="I83" s="22">
        <v>117.3</v>
      </c>
      <c r="J83" s="22"/>
    </row>
    <row r="84" s="2" customFormat="1" ht="29" customHeight="1" spans="1:10">
      <c r="A84" s="16" t="s">
        <v>337</v>
      </c>
      <c r="B84" s="17" t="s">
        <v>338</v>
      </c>
      <c r="C84" s="17" t="s">
        <v>339</v>
      </c>
      <c r="D84" s="18"/>
      <c r="E84" s="18"/>
      <c r="F84" s="17"/>
      <c r="G84" s="17"/>
      <c r="H84" s="17"/>
      <c r="I84" s="22"/>
      <c r="J84" s="22"/>
    </row>
    <row r="85" s="2" customFormat="1" ht="29" customHeight="1" spans="1:10">
      <c r="A85" s="16" t="s">
        <v>340</v>
      </c>
      <c r="B85" s="17" t="s">
        <v>341</v>
      </c>
      <c r="C85" s="17" t="s">
        <v>342</v>
      </c>
      <c r="D85" s="18"/>
      <c r="E85" s="18"/>
      <c r="F85" s="17"/>
      <c r="G85" s="17"/>
      <c r="H85" s="17"/>
      <c r="I85" s="22"/>
      <c r="J85" s="22"/>
    </row>
    <row r="86" s="2" customFormat="1" ht="29" customHeight="1" spans="1:10">
      <c r="A86" s="16" t="s">
        <v>343</v>
      </c>
      <c r="B86" s="17" t="s">
        <v>344</v>
      </c>
      <c r="C86" s="17" t="s">
        <v>345</v>
      </c>
      <c r="D86" s="18" t="s">
        <v>333</v>
      </c>
      <c r="E86" s="18" t="s">
        <v>346</v>
      </c>
      <c r="F86" s="17" t="s">
        <v>347</v>
      </c>
      <c r="G86" s="17" t="s">
        <v>348</v>
      </c>
      <c r="H86" s="17">
        <v>1</v>
      </c>
      <c r="I86" s="26">
        <v>135.6</v>
      </c>
      <c r="J86" s="26"/>
    </row>
    <row r="87" s="2" customFormat="1" ht="29" customHeight="1" spans="1:10">
      <c r="A87" s="16" t="s">
        <v>349</v>
      </c>
      <c r="B87" s="17" t="s">
        <v>350</v>
      </c>
      <c r="C87" s="17" t="s">
        <v>351</v>
      </c>
      <c r="D87" s="18" t="s">
        <v>333</v>
      </c>
      <c r="E87" s="18" t="s">
        <v>346</v>
      </c>
      <c r="F87" s="17" t="s">
        <v>352</v>
      </c>
      <c r="G87" s="17" t="s">
        <v>353</v>
      </c>
      <c r="H87" s="17">
        <v>1</v>
      </c>
      <c r="I87" s="22">
        <v>141.6</v>
      </c>
      <c r="J87" s="22"/>
    </row>
    <row r="88" s="2" customFormat="1" ht="29" customHeight="1" spans="1:10">
      <c r="A88" s="16" t="s">
        <v>354</v>
      </c>
      <c r="B88" s="17" t="s">
        <v>355</v>
      </c>
      <c r="C88" s="17" t="s">
        <v>356</v>
      </c>
      <c r="D88" s="18"/>
      <c r="E88" s="18"/>
      <c r="F88" s="17"/>
      <c r="G88" s="17"/>
      <c r="H88" s="17"/>
      <c r="I88" s="22"/>
      <c r="J88" s="22"/>
    </row>
    <row r="89" s="2" customFormat="1" ht="29" customHeight="1" spans="1:10">
      <c r="A89" s="16" t="s">
        <v>357</v>
      </c>
      <c r="B89" s="17" t="s">
        <v>358</v>
      </c>
      <c r="C89" s="17" t="s">
        <v>359</v>
      </c>
      <c r="D89" s="18"/>
      <c r="E89" s="18"/>
      <c r="F89" s="17"/>
      <c r="G89" s="17"/>
      <c r="H89" s="17"/>
      <c r="I89" s="22"/>
      <c r="J89" s="22"/>
    </row>
    <row r="90" s="2" customFormat="1" ht="29" customHeight="1" spans="1:10">
      <c r="A90" s="16" t="s">
        <v>360</v>
      </c>
      <c r="B90" s="17" t="s">
        <v>361</v>
      </c>
      <c r="C90" s="17" t="s">
        <v>362</v>
      </c>
      <c r="D90" s="18" t="s">
        <v>333</v>
      </c>
      <c r="E90" s="18" t="s">
        <v>363</v>
      </c>
      <c r="F90" s="17" t="s">
        <v>364</v>
      </c>
      <c r="G90" s="17" t="s">
        <v>365</v>
      </c>
      <c r="H90" s="17">
        <v>1</v>
      </c>
      <c r="I90" s="22">
        <v>98.9</v>
      </c>
      <c r="J90" s="22"/>
    </row>
    <row r="91" s="2" customFormat="1" ht="29" customHeight="1" spans="1:10">
      <c r="A91" s="16" t="s">
        <v>366</v>
      </c>
      <c r="B91" s="17" t="s">
        <v>367</v>
      </c>
      <c r="C91" s="17" t="s">
        <v>368</v>
      </c>
      <c r="D91" s="18"/>
      <c r="E91" s="18"/>
      <c r="F91" s="17"/>
      <c r="G91" s="17"/>
      <c r="H91" s="17"/>
      <c r="I91" s="22"/>
      <c r="J91" s="22"/>
    </row>
    <row r="92" s="2" customFormat="1" ht="29" customHeight="1" spans="1:10">
      <c r="A92" s="16" t="s">
        <v>369</v>
      </c>
      <c r="B92" s="17" t="s">
        <v>370</v>
      </c>
      <c r="C92" s="17" t="s">
        <v>371</v>
      </c>
      <c r="D92" s="18" t="s">
        <v>333</v>
      </c>
      <c r="E92" s="18" t="s">
        <v>363</v>
      </c>
      <c r="F92" s="17" t="s">
        <v>364</v>
      </c>
      <c r="G92" s="17" t="s">
        <v>372</v>
      </c>
      <c r="H92" s="17">
        <v>2</v>
      </c>
      <c r="I92" s="22">
        <v>148.8</v>
      </c>
      <c r="J92" s="22"/>
    </row>
    <row r="93" s="2" customFormat="1" ht="29" customHeight="1" spans="1:10">
      <c r="A93" s="16" t="s">
        <v>373</v>
      </c>
      <c r="B93" s="17" t="s">
        <v>374</v>
      </c>
      <c r="C93" s="17" t="s">
        <v>375</v>
      </c>
      <c r="D93" s="18" t="s">
        <v>333</v>
      </c>
      <c r="E93" s="18" t="s">
        <v>363</v>
      </c>
      <c r="F93" s="17" t="s">
        <v>376</v>
      </c>
      <c r="G93" s="17" t="s">
        <v>377</v>
      </c>
      <c r="H93" s="17">
        <v>1</v>
      </c>
      <c r="I93" s="22">
        <v>142.9</v>
      </c>
      <c r="J93" s="22"/>
    </row>
    <row r="94" s="2" customFormat="1" ht="29" customHeight="1" spans="1:10">
      <c r="A94" s="16" t="s">
        <v>378</v>
      </c>
      <c r="B94" s="17" t="s">
        <v>379</v>
      </c>
      <c r="C94" s="17" t="s">
        <v>380</v>
      </c>
      <c r="D94" s="18"/>
      <c r="E94" s="18"/>
      <c r="F94" s="17"/>
      <c r="G94" s="17"/>
      <c r="H94" s="17"/>
      <c r="I94" s="22"/>
      <c r="J94" s="22"/>
    </row>
    <row r="95" s="2" customFormat="1" ht="29" customHeight="1" spans="1:10">
      <c r="A95" s="16" t="s">
        <v>381</v>
      </c>
      <c r="B95" s="17" t="s">
        <v>382</v>
      </c>
      <c r="C95" s="17" t="s">
        <v>383</v>
      </c>
      <c r="D95" s="18"/>
      <c r="E95" s="18"/>
      <c r="F95" s="17"/>
      <c r="G95" s="17"/>
      <c r="H95" s="17"/>
      <c r="I95" s="22"/>
      <c r="J95" s="22"/>
    </row>
    <row r="96" s="2" customFormat="1" ht="29" customHeight="1" spans="1:10">
      <c r="A96" s="16" t="s">
        <v>384</v>
      </c>
      <c r="B96" s="17" t="s">
        <v>385</v>
      </c>
      <c r="C96" s="17" t="s">
        <v>386</v>
      </c>
      <c r="D96" s="18" t="s">
        <v>333</v>
      </c>
      <c r="E96" s="18" t="s">
        <v>363</v>
      </c>
      <c r="F96" s="17" t="s">
        <v>387</v>
      </c>
      <c r="G96" s="17" t="s">
        <v>388</v>
      </c>
      <c r="H96" s="17">
        <v>1</v>
      </c>
      <c r="I96" s="22">
        <v>123.6</v>
      </c>
      <c r="J96" s="22"/>
    </row>
    <row r="97" s="2" customFormat="1" ht="29" customHeight="1" spans="1:10">
      <c r="A97" s="16" t="s">
        <v>389</v>
      </c>
      <c r="B97" s="17" t="s">
        <v>390</v>
      </c>
      <c r="C97" s="17" t="s">
        <v>391</v>
      </c>
      <c r="D97" s="18"/>
      <c r="E97" s="18"/>
      <c r="F97" s="17"/>
      <c r="G97" s="17"/>
      <c r="H97" s="17"/>
      <c r="I97" s="22"/>
      <c r="J97" s="22"/>
    </row>
    <row r="98" s="2" customFormat="1" ht="29" customHeight="1" spans="1:10">
      <c r="A98" s="16" t="s">
        <v>392</v>
      </c>
      <c r="B98" s="17" t="s">
        <v>393</v>
      </c>
      <c r="C98" s="17" t="s">
        <v>394</v>
      </c>
      <c r="D98" s="18" t="s">
        <v>333</v>
      </c>
      <c r="E98" s="18" t="s">
        <v>395</v>
      </c>
      <c r="F98" s="17" t="s">
        <v>396</v>
      </c>
      <c r="G98" s="17" t="s">
        <v>397</v>
      </c>
      <c r="H98" s="17">
        <v>3</v>
      </c>
      <c r="I98" s="22">
        <v>102.09</v>
      </c>
      <c r="J98" s="22"/>
    </row>
    <row r="99" s="2" customFormat="1" ht="29" customHeight="1" spans="1:10">
      <c r="A99" s="16" t="s">
        <v>398</v>
      </c>
      <c r="B99" s="17" t="s">
        <v>399</v>
      </c>
      <c r="C99" s="17" t="s">
        <v>400</v>
      </c>
      <c r="D99" s="18"/>
      <c r="E99" s="18"/>
      <c r="F99" s="17"/>
      <c r="G99" s="17"/>
      <c r="H99" s="17"/>
      <c r="I99" s="22"/>
      <c r="J99" s="22"/>
    </row>
    <row r="100" s="2" customFormat="1" ht="29" customHeight="1" spans="1:10">
      <c r="A100" s="16" t="s">
        <v>401</v>
      </c>
      <c r="B100" s="17" t="s">
        <v>402</v>
      </c>
      <c r="C100" s="17" t="s">
        <v>403</v>
      </c>
      <c r="D100" s="18"/>
      <c r="E100" s="18"/>
      <c r="F100" s="17"/>
      <c r="G100" s="17"/>
      <c r="H100" s="17"/>
      <c r="I100" s="22"/>
      <c r="J100" s="22"/>
    </row>
    <row r="101" s="2" customFormat="1" ht="29" customHeight="1" spans="1:10">
      <c r="A101" s="16" t="s">
        <v>404</v>
      </c>
      <c r="B101" s="17" t="s">
        <v>405</v>
      </c>
      <c r="C101" s="17" t="s">
        <v>406</v>
      </c>
      <c r="D101" s="18"/>
      <c r="E101" s="18"/>
      <c r="F101" s="17"/>
      <c r="G101" s="17"/>
      <c r="H101" s="17"/>
      <c r="I101" s="22"/>
      <c r="J101" s="22"/>
    </row>
    <row r="102" s="2" customFormat="1" ht="29" customHeight="1" spans="1:10">
      <c r="A102" s="16" t="s">
        <v>407</v>
      </c>
      <c r="B102" s="17" t="s">
        <v>408</v>
      </c>
      <c r="C102" s="17" t="s">
        <v>409</v>
      </c>
      <c r="D102" s="18"/>
      <c r="E102" s="18"/>
      <c r="F102" s="17"/>
      <c r="G102" s="17"/>
      <c r="H102" s="17"/>
      <c r="I102" s="22"/>
      <c r="J102" s="22"/>
    </row>
    <row r="103" s="2" customFormat="1" ht="29" customHeight="1" spans="1:10">
      <c r="A103" s="16" t="s">
        <v>410</v>
      </c>
      <c r="B103" s="17" t="s">
        <v>411</v>
      </c>
      <c r="C103" s="17" t="s">
        <v>412</v>
      </c>
      <c r="D103" s="18"/>
      <c r="E103" s="18"/>
      <c r="F103" s="17"/>
      <c r="G103" s="17"/>
      <c r="H103" s="17"/>
      <c r="I103" s="22"/>
      <c r="J103" s="22"/>
    </row>
    <row r="104" s="2" customFormat="1" ht="29" customHeight="1" spans="1:10">
      <c r="A104" s="16" t="s">
        <v>413</v>
      </c>
      <c r="B104" s="17" t="s">
        <v>414</v>
      </c>
      <c r="C104" s="17" t="s">
        <v>415</v>
      </c>
      <c r="D104" s="18"/>
      <c r="E104" s="18"/>
      <c r="F104" s="17"/>
      <c r="G104" s="17"/>
      <c r="H104" s="17"/>
      <c r="I104" s="22"/>
      <c r="J104" s="22"/>
    </row>
    <row r="105" s="2" customFormat="1" ht="37" customHeight="1" spans="1:10">
      <c r="A105" s="16" t="s">
        <v>416</v>
      </c>
      <c r="B105" s="17" t="s">
        <v>417</v>
      </c>
      <c r="C105" s="17" t="s">
        <v>418</v>
      </c>
      <c r="D105" s="18"/>
      <c r="E105" s="18"/>
      <c r="F105" s="17"/>
      <c r="G105" s="17"/>
      <c r="H105" s="17"/>
      <c r="I105" s="22"/>
      <c r="J105" s="22"/>
    </row>
    <row r="106" s="2" customFormat="1" ht="26" customHeight="1" spans="1:10">
      <c r="A106" s="16" t="s">
        <v>419</v>
      </c>
      <c r="B106" s="17" t="s">
        <v>420</v>
      </c>
      <c r="C106" s="17" t="s">
        <v>421</v>
      </c>
      <c r="D106" s="18" t="s">
        <v>333</v>
      </c>
      <c r="E106" s="18" t="s">
        <v>395</v>
      </c>
      <c r="F106" s="17" t="s">
        <v>422</v>
      </c>
      <c r="G106" s="17" t="s">
        <v>423</v>
      </c>
      <c r="H106" s="17">
        <v>3</v>
      </c>
      <c r="I106" s="22">
        <v>119.4</v>
      </c>
      <c r="J106" s="22"/>
    </row>
    <row r="107" s="2" customFormat="1" ht="26" customHeight="1" spans="1:10">
      <c r="A107" s="16" t="s">
        <v>424</v>
      </c>
      <c r="B107" s="17" t="s">
        <v>425</v>
      </c>
      <c r="C107" s="17" t="s">
        <v>426</v>
      </c>
      <c r="D107" s="18"/>
      <c r="E107" s="18"/>
      <c r="F107" s="17"/>
      <c r="G107" s="17"/>
      <c r="H107" s="17"/>
      <c r="I107" s="22"/>
      <c r="J107" s="22"/>
    </row>
    <row r="108" s="2" customFormat="1" ht="26" customHeight="1" spans="1:10">
      <c r="A108" s="16" t="s">
        <v>427</v>
      </c>
      <c r="B108" s="17" t="s">
        <v>428</v>
      </c>
      <c r="C108" s="17" t="s">
        <v>429</v>
      </c>
      <c r="D108" s="18"/>
      <c r="E108" s="18"/>
      <c r="F108" s="17"/>
      <c r="G108" s="17"/>
      <c r="H108" s="17"/>
      <c r="I108" s="22"/>
      <c r="J108" s="22"/>
    </row>
    <row r="109" s="2" customFormat="1" ht="26" customHeight="1" spans="1:10">
      <c r="A109" s="16" t="s">
        <v>430</v>
      </c>
      <c r="B109" s="17" t="s">
        <v>431</v>
      </c>
      <c r="C109" s="17" t="s">
        <v>432</v>
      </c>
      <c r="D109" s="18"/>
      <c r="E109" s="18"/>
      <c r="F109" s="17"/>
      <c r="G109" s="17"/>
      <c r="H109" s="17"/>
      <c r="I109" s="22"/>
      <c r="J109" s="22"/>
    </row>
    <row r="110" s="2" customFormat="1" ht="26" customHeight="1" spans="1:10">
      <c r="A110" s="16" t="s">
        <v>433</v>
      </c>
      <c r="B110" s="17" t="s">
        <v>434</v>
      </c>
      <c r="C110" s="17" t="s">
        <v>435</v>
      </c>
      <c r="D110" s="18"/>
      <c r="E110" s="18"/>
      <c r="F110" s="17"/>
      <c r="G110" s="17"/>
      <c r="H110" s="17"/>
      <c r="I110" s="22"/>
      <c r="J110" s="22"/>
    </row>
    <row r="111" s="2" customFormat="1" ht="26" customHeight="1" spans="1:10">
      <c r="A111" s="16" t="s">
        <v>436</v>
      </c>
      <c r="B111" s="17" t="s">
        <v>437</v>
      </c>
      <c r="C111" s="17" t="s">
        <v>438</v>
      </c>
      <c r="D111" s="18"/>
      <c r="E111" s="18"/>
      <c r="F111" s="17"/>
      <c r="G111" s="17"/>
      <c r="H111" s="17"/>
      <c r="I111" s="22"/>
      <c r="J111" s="22"/>
    </row>
    <row r="112" s="2" customFormat="1" ht="26" customHeight="1" spans="1:10">
      <c r="A112" s="16" t="s">
        <v>439</v>
      </c>
      <c r="B112" s="17" t="s">
        <v>440</v>
      </c>
      <c r="C112" s="17" t="s">
        <v>441</v>
      </c>
      <c r="D112" s="18"/>
      <c r="E112" s="18"/>
      <c r="F112" s="17"/>
      <c r="G112" s="17"/>
      <c r="H112" s="17"/>
      <c r="I112" s="22"/>
      <c r="J112" s="22"/>
    </row>
    <row r="113" s="2" customFormat="1" ht="29" customHeight="1" spans="1:10">
      <c r="A113" s="16" t="s">
        <v>442</v>
      </c>
      <c r="B113" s="17" t="s">
        <v>443</v>
      </c>
      <c r="C113" s="17" t="s">
        <v>444</v>
      </c>
      <c r="D113" s="18" t="s">
        <v>333</v>
      </c>
      <c r="E113" s="18" t="s">
        <v>395</v>
      </c>
      <c r="F113" s="17" t="s">
        <v>445</v>
      </c>
      <c r="G113" s="17" t="s">
        <v>446</v>
      </c>
      <c r="H113" s="17">
        <v>4</v>
      </c>
      <c r="I113" s="22">
        <v>111.1</v>
      </c>
      <c r="J113" s="22"/>
    </row>
    <row r="114" s="2" customFormat="1" ht="29" customHeight="1" spans="1:10">
      <c r="A114" s="16" t="s">
        <v>447</v>
      </c>
      <c r="B114" s="17" t="s">
        <v>448</v>
      </c>
      <c r="C114" s="17" t="s">
        <v>449</v>
      </c>
      <c r="D114" s="18"/>
      <c r="E114" s="18"/>
      <c r="F114" s="17"/>
      <c r="G114" s="17"/>
      <c r="H114" s="17"/>
      <c r="I114" s="22"/>
      <c r="J114" s="22"/>
    </row>
    <row r="115" s="2" customFormat="1" ht="29" customHeight="1" spans="1:10">
      <c r="A115" s="16" t="s">
        <v>450</v>
      </c>
      <c r="B115" s="17" t="s">
        <v>451</v>
      </c>
      <c r="C115" s="17" t="s">
        <v>452</v>
      </c>
      <c r="D115" s="18"/>
      <c r="E115" s="18"/>
      <c r="F115" s="17"/>
      <c r="G115" s="17"/>
      <c r="H115" s="17"/>
      <c r="I115" s="22"/>
      <c r="J115" s="22"/>
    </row>
    <row r="116" s="2" customFormat="1" ht="29" customHeight="1" spans="1:10">
      <c r="A116" s="16" t="s">
        <v>453</v>
      </c>
      <c r="B116" s="17" t="s">
        <v>454</v>
      </c>
      <c r="C116" s="17" t="s">
        <v>455</v>
      </c>
      <c r="D116" s="18"/>
      <c r="E116" s="18"/>
      <c r="F116" s="17"/>
      <c r="G116" s="17"/>
      <c r="H116" s="17"/>
      <c r="I116" s="22"/>
      <c r="J116" s="22"/>
    </row>
    <row r="117" s="2" customFormat="1" ht="29" customHeight="1" spans="1:10">
      <c r="A117" s="16" t="s">
        <v>456</v>
      </c>
      <c r="B117" s="17" t="s">
        <v>457</v>
      </c>
      <c r="C117" s="17" t="s">
        <v>458</v>
      </c>
      <c r="D117" s="18"/>
      <c r="E117" s="18"/>
      <c r="F117" s="17"/>
      <c r="G117" s="17"/>
      <c r="H117" s="17"/>
      <c r="I117" s="22"/>
      <c r="J117" s="22"/>
    </row>
    <row r="118" s="2" customFormat="1" ht="29" customHeight="1" spans="1:10">
      <c r="A118" s="16" t="s">
        <v>459</v>
      </c>
      <c r="B118" s="17" t="s">
        <v>460</v>
      </c>
      <c r="C118" s="17" t="s">
        <v>461</v>
      </c>
      <c r="D118" s="18"/>
      <c r="E118" s="18"/>
      <c r="F118" s="17"/>
      <c r="G118" s="17"/>
      <c r="H118" s="17"/>
      <c r="I118" s="22"/>
      <c r="J118" s="22"/>
    </row>
    <row r="119" s="2" customFormat="1" ht="27" customHeight="1" spans="1:10">
      <c r="A119" s="16" t="s">
        <v>462</v>
      </c>
      <c r="B119" s="17" t="s">
        <v>463</v>
      </c>
      <c r="C119" s="17" t="s">
        <v>464</v>
      </c>
      <c r="D119" s="18"/>
      <c r="E119" s="18"/>
      <c r="F119" s="17"/>
      <c r="G119" s="17"/>
      <c r="H119" s="17"/>
      <c r="I119" s="22"/>
      <c r="J119" s="22"/>
    </row>
    <row r="120" s="2" customFormat="1" ht="27" customHeight="1" spans="1:10">
      <c r="A120" s="16" t="s">
        <v>465</v>
      </c>
      <c r="B120" s="17" t="s">
        <v>466</v>
      </c>
      <c r="C120" s="17" t="s">
        <v>467</v>
      </c>
      <c r="D120" s="18"/>
      <c r="E120" s="18"/>
      <c r="F120" s="17"/>
      <c r="G120" s="17"/>
      <c r="H120" s="17"/>
      <c r="I120" s="22"/>
      <c r="J120" s="22"/>
    </row>
    <row r="121" s="2" customFormat="1" ht="27" customHeight="1" spans="1:10">
      <c r="A121" s="16" t="s">
        <v>468</v>
      </c>
      <c r="B121" s="17" t="s">
        <v>469</v>
      </c>
      <c r="C121" s="17" t="s">
        <v>470</v>
      </c>
      <c r="D121" s="18"/>
      <c r="E121" s="18"/>
      <c r="F121" s="17"/>
      <c r="G121" s="17"/>
      <c r="H121" s="17"/>
      <c r="I121" s="22"/>
      <c r="J121" s="22"/>
    </row>
    <row r="122" s="2" customFormat="1" ht="27" customHeight="1" spans="1:10">
      <c r="A122" s="16" t="s">
        <v>471</v>
      </c>
      <c r="B122" s="17" t="s">
        <v>472</v>
      </c>
      <c r="C122" s="17" t="s">
        <v>473</v>
      </c>
      <c r="D122" s="18"/>
      <c r="E122" s="18"/>
      <c r="F122" s="17"/>
      <c r="G122" s="17"/>
      <c r="H122" s="17"/>
      <c r="I122" s="22"/>
      <c r="J122" s="22"/>
    </row>
    <row r="123" s="2" customFormat="1" ht="27" customHeight="1" spans="1:10">
      <c r="A123" s="16" t="s">
        <v>474</v>
      </c>
      <c r="B123" s="17" t="s">
        <v>475</v>
      </c>
      <c r="C123" s="17" t="s">
        <v>476</v>
      </c>
      <c r="D123" s="18"/>
      <c r="E123" s="18"/>
      <c r="F123" s="17"/>
      <c r="G123" s="17"/>
      <c r="H123" s="17"/>
      <c r="I123" s="22"/>
      <c r="J123" s="22"/>
    </row>
    <row r="124" s="2" customFormat="1" ht="27" customHeight="1" spans="1:10">
      <c r="A124" s="16" t="s">
        <v>477</v>
      </c>
      <c r="B124" s="17" t="s">
        <v>478</v>
      </c>
      <c r="C124" s="17" t="s">
        <v>479</v>
      </c>
      <c r="D124" s="18"/>
      <c r="E124" s="18"/>
      <c r="F124" s="17"/>
      <c r="G124" s="17"/>
      <c r="H124" s="17"/>
      <c r="I124" s="22"/>
      <c r="J124" s="22"/>
    </row>
    <row r="125" s="2" customFormat="1" ht="29" customHeight="1" spans="1:10">
      <c r="A125" s="16" t="s">
        <v>480</v>
      </c>
      <c r="B125" s="17" t="s">
        <v>481</v>
      </c>
      <c r="C125" s="17" t="s">
        <v>482</v>
      </c>
      <c r="D125" s="18" t="s">
        <v>483</v>
      </c>
      <c r="E125" s="18" t="s">
        <v>484</v>
      </c>
      <c r="F125" s="17" t="s">
        <v>485</v>
      </c>
      <c r="G125" s="17" t="s">
        <v>486</v>
      </c>
      <c r="H125" s="17">
        <v>1</v>
      </c>
      <c r="I125" s="22">
        <v>148</v>
      </c>
      <c r="J125" s="22"/>
    </row>
    <row r="126" s="2" customFormat="1" ht="29" customHeight="1" spans="1:10">
      <c r="A126" s="16" t="s">
        <v>487</v>
      </c>
      <c r="B126" s="17" t="s">
        <v>488</v>
      </c>
      <c r="C126" s="17" t="s">
        <v>489</v>
      </c>
      <c r="D126" s="18"/>
      <c r="E126" s="18"/>
      <c r="F126" s="17"/>
      <c r="G126" s="17"/>
      <c r="H126" s="17"/>
      <c r="I126" s="22"/>
      <c r="J126" s="22"/>
    </row>
    <row r="127" s="2" customFormat="1" ht="29" customHeight="1" spans="1:10">
      <c r="A127" s="16" t="s">
        <v>490</v>
      </c>
      <c r="B127" s="17" t="s">
        <v>491</v>
      </c>
      <c r="C127" s="17" t="s">
        <v>492</v>
      </c>
      <c r="D127" s="18"/>
      <c r="E127" s="18"/>
      <c r="F127" s="17"/>
      <c r="G127" s="17"/>
      <c r="H127" s="17"/>
      <c r="I127" s="22"/>
      <c r="J127" s="22"/>
    </row>
    <row r="128" s="2" customFormat="1" ht="29" customHeight="1" spans="1:10">
      <c r="A128" s="16" t="s">
        <v>493</v>
      </c>
      <c r="B128" s="17" t="s">
        <v>494</v>
      </c>
      <c r="C128" s="17" t="s">
        <v>495</v>
      </c>
      <c r="D128" s="18" t="s">
        <v>483</v>
      </c>
      <c r="E128" s="18" t="s">
        <v>484</v>
      </c>
      <c r="F128" s="17" t="s">
        <v>496</v>
      </c>
      <c r="G128" s="17" t="s">
        <v>497</v>
      </c>
      <c r="H128" s="17">
        <v>1</v>
      </c>
      <c r="I128" s="22">
        <v>149.5</v>
      </c>
      <c r="J128" s="22"/>
    </row>
    <row r="129" s="2" customFormat="1" ht="29" customHeight="1" spans="1:10">
      <c r="A129" s="16" t="s">
        <v>498</v>
      </c>
      <c r="B129" s="17" t="s">
        <v>499</v>
      </c>
      <c r="C129" s="17" t="s">
        <v>500</v>
      </c>
      <c r="D129" s="18"/>
      <c r="E129" s="18"/>
      <c r="F129" s="17"/>
      <c r="G129" s="17"/>
      <c r="H129" s="17"/>
      <c r="I129" s="22"/>
      <c r="J129" s="22"/>
    </row>
    <row r="130" s="2" customFormat="1" ht="29" customHeight="1" spans="1:10">
      <c r="A130" s="16" t="s">
        <v>501</v>
      </c>
      <c r="B130" s="17" t="s">
        <v>502</v>
      </c>
      <c r="C130" s="17" t="s">
        <v>503</v>
      </c>
      <c r="D130" s="18" t="s">
        <v>504</v>
      </c>
      <c r="E130" s="18" t="s">
        <v>505</v>
      </c>
      <c r="F130" s="17" t="s">
        <v>506</v>
      </c>
      <c r="G130" s="17" t="s">
        <v>507</v>
      </c>
      <c r="H130" s="17">
        <v>1</v>
      </c>
      <c r="I130" s="22">
        <v>142</v>
      </c>
      <c r="J130" s="22"/>
    </row>
    <row r="131" s="2" customFormat="1" ht="29" customHeight="1" spans="1:10">
      <c r="A131" s="16" t="s">
        <v>508</v>
      </c>
      <c r="B131" s="17" t="s">
        <v>509</v>
      </c>
      <c r="C131" s="17" t="s">
        <v>510</v>
      </c>
      <c r="D131" s="18"/>
      <c r="E131" s="18"/>
      <c r="F131" s="17"/>
      <c r="G131" s="17"/>
      <c r="H131" s="17"/>
      <c r="I131" s="22"/>
      <c r="J131" s="22"/>
    </row>
    <row r="132" s="2" customFormat="1" ht="29" customHeight="1" spans="1:10">
      <c r="A132" s="16" t="s">
        <v>511</v>
      </c>
      <c r="B132" s="17" t="s">
        <v>512</v>
      </c>
      <c r="C132" s="17" t="s">
        <v>513</v>
      </c>
      <c r="D132" s="18"/>
      <c r="E132" s="18"/>
      <c r="F132" s="17"/>
      <c r="G132" s="17"/>
      <c r="H132" s="17"/>
      <c r="I132" s="22"/>
      <c r="J132" s="22"/>
    </row>
    <row r="133" s="2" customFormat="1" ht="29" customHeight="1" spans="1:10">
      <c r="A133" s="16" t="s">
        <v>514</v>
      </c>
      <c r="B133" s="17" t="s">
        <v>515</v>
      </c>
      <c r="C133" s="17" t="s">
        <v>516</v>
      </c>
      <c r="D133" s="18" t="s">
        <v>504</v>
      </c>
      <c r="E133" s="18" t="s">
        <v>505</v>
      </c>
      <c r="F133" s="17" t="s">
        <v>517</v>
      </c>
      <c r="G133" s="17" t="s">
        <v>518</v>
      </c>
      <c r="H133" s="17">
        <v>1</v>
      </c>
      <c r="I133" s="22">
        <v>141.5</v>
      </c>
      <c r="J133" s="22"/>
    </row>
    <row r="134" s="2" customFormat="1" ht="25" customHeight="1" spans="1:10">
      <c r="A134" s="16" t="s">
        <v>519</v>
      </c>
      <c r="B134" s="17" t="s">
        <v>520</v>
      </c>
      <c r="C134" s="17" t="s">
        <v>521</v>
      </c>
      <c r="D134" s="18"/>
      <c r="E134" s="18"/>
      <c r="F134" s="17"/>
      <c r="G134" s="17"/>
      <c r="H134" s="17"/>
      <c r="I134" s="22"/>
      <c r="J134" s="22"/>
    </row>
    <row r="135" s="2" customFormat="1" ht="25" customHeight="1" spans="1:10">
      <c r="A135" s="16" t="s">
        <v>522</v>
      </c>
      <c r="B135" s="17" t="s">
        <v>523</v>
      </c>
      <c r="C135" s="17" t="s">
        <v>524</v>
      </c>
      <c r="D135" s="18"/>
      <c r="E135" s="18"/>
      <c r="F135" s="17"/>
      <c r="G135" s="17"/>
      <c r="H135" s="17"/>
      <c r="I135" s="22"/>
      <c r="J135" s="22"/>
    </row>
    <row r="136" s="2" customFormat="1" ht="25" customHeight="1" spans="1:10">
      <c r="A136" s="16" t="s">
        <v>525</v>
      </c>
      <c r="B136" s="17" t="s">
        <v>526</v>
      </c>
      <c r="C136" s="17" t="s">
        <v>527</v>
      </c>
      <c r="D136" s="18" t="s">
        <v>504</v>
      </c>
      <c r="E136" s="18" t="s">
        <v>528</v>
      </c>
      <c r="F136" s="17" t="s">
        <v>517</v>
      </c>
      <c r="G136" s="17" t="s">
        <v>529</v>
      </c>
      <c r="H136" s="17">
        <v>1</v>
      </c>
      <c r="I136" s="22">
        <v>157</v>
      </c>
      <c r="J136" s="22"/>
    </row>
    <row r="137" s="2" customFormat="1" ht="25" customHeight="1" spans="1:10">
      <c r="A137" s="16" t="s">
        <v>530</v>
      </c>
      <c r="B137" s="17" t="s">
        <v>531</v>
      </c>
      <c r="C137" s="17" t="s">
        <v>532</v>
      </c>
      <c r="D137" s="18"/>
      <c r="E137" s="18"/>
      <c r="F137" s="17"/>
      <c r="G137" s="17"/>
      <c r="H137" s="17"/>
      <c r="I137" s="22"/>
      <c r="J137" s="22"/>
    </row>
    <row r="138" s="2" customFormat="1" ht="25" customHeight="1" spans="1:10">
      <c r="A138" s="16" t="s">
        <v>533</v>
      </c>
      <c r="B138" s="17" t="s">
        <v>534</v>
      </c>
      <c r="C138" s="17" t="s">
        <v>535</v>
      </c>
      <c r="D138" s="18"/>
      <c r="E138" s="18"/>
      <c r="F138" s="17"/>
      <c r="G138" s="17"/>
      <c r="H138" s="17"/>
      <c r="I138" s="22"/>
      <c r="J138" s="22"/>
    </row>
    <row r="139" s="2" customFormat="1" ht="25" customHeight="1" spans="1:10">
      <c r="A139" s="16" t="s">
        <v>536</v>
      </c>
      <c r="B139" s="17" t="s">
        <v>537</v>
      </c>
      <c r="C139" s="17" t="s">
        <v>538</v>
      </c>
      <c r="D139" s="18" t="s">
        <v>539</v>
      </c>
      <c r="E139" s="18" t="s">
        <v>540</v>
      </c>
      <c r="F139" s="17" t="s">
        <v>41</v>
      </c>
      <c r="G139" s="17" t="s">
        <v>541</v>
      </c>
      <c r="H139" s="17">
        <v>1</v>
      </c>
      <c r="I139" s="22">
        <v>162.5</v>
      </c>
      <c r="J139" s="22"/>
    </row>
    <row r="140" s="2" customFormat="1" ht="25" customHeight="1" spans="1:10">
      <c r="A140" s="16" t="s">
        <v>542</v>
      </c>
      <c r="B140" s="17" t="s">
        <v>543</v>
      </c>
      <c r="C140" s="17" t="s">
        <v>544</v>
      </c>
      <c r="D140" s="18"/>
      <c r="E140" s="18"/>
      <c r="F140" s="17"/>
      <c r="G140" s="17"/>
      <c r="H140" s="17"/>
      <c r="I140" s="22"/>
      <c r="J140" s="22"/>
    </row>
    <row r="141" s="2" customFormat="1" ht="25" customHeight="1" spans="1:10">
      <c r="A141" s="16" t="s">
        <v>545</v>
      </c>
      <c r="B141" s="17" t="s">
        <v>546</v>
      </c>
      <c r="C141" s="17" t="s">
        <v>547</v>
      </c>
      <c r="D141" s="18" t="s">
        <v>539</v>
      </c>
      <c r="E141" s="18" t="s">
        <v>540</v>
      </c>
      <c r="F141" s="17" t="s">
        <v>51</v>
      </c>
      <c r="G141" s="17" t="s">
        <v>548</v>
      </c>
      <c r="H141" s="17">
        <v>1</v>
      </c>
      <c r="I141" s="22">
        <v>156.5</v>
      </c>
      <c r="J141" s="22"/>
    </row>
    <row r="142" s="2" customFormat="1" ht="26" customHeight="1" spans="1:10">
      <c r="A142" s="16" t="s">
        <v>549</v>
      </c>
      <c r="B142" s="17" t="s">
        <v>550</v>
      </c>
      <c r="C142" s="17" t="s">
        <v>551</v>
      </c>
      <c r="D142" s="18"/>
      <c r="E142" s="18"/>
      <c r="F142" s="17"/>
      <c r="G142" s="17"/>
      <c r="H142" s="17"/>
      <c r="I142" s="22"/>
      <c r="J142" s="22"/>
    </row>
    <row r="143" s="2" customFormat="1" ht="26" customHeight="1" spans="1:10">
      <c r="A143" s="16" t="s">
        <v>552</v>
      </c>
      <c r="B143" s="17" t="s">
        <v>553</v>
      </c>
      <c r="C143" s="17" t="s">
        <v>554</v>
      </c>
      <c r="D143" s="18"/>
      <c r="E143" s="18"/>
      <c r="F143" s="17"/>
      <c r="G143" s="17"/>
      <c r="H143" s="17"/>
      <c r="I143" s="22"/>
      <c r="J143" s="22"/>
    </row>
    <row r="144" s="2" customFormat="1" ht="26" customHeight="1" spans="1:10">
      <c r="A144" s="16" t="s">
        <v>555</v>
      </c>
      <c r="B144" s="17" t="s">
        <v>556</v>
      </c>
      <c r="C144" s="17" t="s">
        <v>557</v>
      </c>
      <c r="D144" s="18" t="s">
        <v>558</v>
      </c>
      <c r="E144" s="18" t="s">
        <v>559</v>
      </c>
      <c r="F144" s="17" t="s">
        <v>560</v>
      </c>
      <c r="G144" s="17" t="s">
        <v>561</v>
      </c>
      <c r="H144" s="17">
        <v>1</v>
      </c>
      <c r="I144" s="22">
        <v>164</v>
      </c>
      <c r="J144" s="22"/>
    </row>
    <row r="145" s="2" customFormat="1" ht="30" customHeight="1" spans="1:10">
      <c r="A145" s="16" t="s">
        <v>562</v>
      </c>
      <c r="B145" s="17" t="s">
        <v>563</v>
      </c>
      <c r="C145" s="17" t="s">
        <v>564</v>
      </c>
      <c r="D145" s="18"/>
      <c r="E145" s="18"/>
      <c r="F145" s="17"/>
      <c r="G145" s="17"/>
      <c r="H145" s="17"/>
      <c r="I145" s="22"/>
      <c r="J145" s="22"/>
    </row>
    <row r="146" s="2" customFormat="1" ht="30" customHeight="1" spans="1:10">
      <c r="A146" s="16" t="s">
        <v>565</v>
      </c>
      <c r="B146" s="17" t="s">
        <v>566</v>
      </c>
      <c r="C146" s="17" t="s">
        <v>567</v>
      </c>
      <c r="D146" s="18"/>
      <c r="E146" s="18"/>
      <c r="F146" s="17"/>
      <c r="G146" s="17"/>
      <c r="H146" s="17"/>
      <c r="I146" s="22"/>
      <c r="J146" s="22"/>
    </row>
    <row r="147" s="2" customFormat="1" ht="30" customHeight="1" spans="1:10">
      <c r="A147" s="16" t="s">
        <v>568</v>
      </c>
      <c r="B147" s="17" t="s">
        <v>569</v>
      </c>
      <c r="C147" s="17" t="s">
        <v>570</v>
      </c>
      <c r="D147" s="18" t="s">
        <v>571</v>
      </c>
      <c r="E147" s="18" t="s">
        <v>572</v>
      </c>
      <c r="F147" s="17" t="s">
        <v>573</v>
      </c>
      <c r="G147" s="17" t="s">
        <v>574</v>
      </c>
      <c r="H147" s="17">
        <v>1</v>
      </c>
      <c r="I147" s="22">
        <v>150.5</v>
      </c>
      <c r="J147" s="22"/>
    </row>
    <row r="148" s="2" customFormat="1" ht="30" customHeight="1" spans="1:10">
      <c r="A148" s="16" t="s">
        <v>575</v>
      </c>
      <c r="B148" s="17" t="s">
        <v>576</v>
      </c>
      <c r="C148" s="17" t="s">
        <v>577</v>
      </c>
      <c r="D148" s="18"/>
      <c r="E148" s="18"/>
      <c r="F148" s="17"/>
      <c r="G148" s="17"/>
      <c r="H148" s="17"/>
      <c r="I148" s="22"/>
      <c r="J148" s="22"/>
    </row>
    <row r="149" s="2" customFormat="1" ht="30" customHeight="1" spans="1:10">
      <c r="A149" s="16" t="s">
        <v>578</v>
      </c>
      <c r="B149" s="17" t="s">
        <v>579</v>
      </c>
      <c r="C149" s="17" t="s">
        <v>580</v>
      </c>
      <c r="D149" s="18"/>
      <c r="E149" s="18"/>
      <c r="F149" s="17"/>
      <c r="G149" s="17"/>
      <c r="H149" s="17"/>
      <c r="I149" s="22"/>
      <c r="J149" s="22"/>
    </row>
    <row r="150" s="2" customFormat="1" ht="25" customHeight="1" spans="1:10">
      <c r="A150" s="16" t="s">
        <v>581</v>
      </c>
      <c r="B150" s="17" t="s">
        <v>582</v>
      </c>
      <c r="C150" s="17" t="s">
        <v>583</v>
      </c>
      <c r="D150" s="18" t="s">
        <v>571</v>
      </c>
      <c r="E150" s="18" t="s">
        <v>572</v>
      </c>
      <c r="F150" s="17" t="s">
        <v>584</v>
      </c>
      <c r="G150" s="17" t="s">
        <v>585</v>
      </c>
      <c r="H150" s="17">
        <v>1</v>
      </c>
      <c r="I150" s="22">
        <v>151</v>
      </c>
      <c r="J150" s="22"/>
    </row>
    <row r="151" s="2" customFormat="1" ht="25" customHeight="1" spans="1:10">
      <c r="A151" s="16" t="s">
        <v>586</v>
      </c>
      <c r="B151" s="17" t="s">
        <v>587</v>
      </c>
      <c r="C151" s="17" t="s">
        <v>588</v>
      </c>
      <c r="D151" s="18"/>
      <c r="E151" s="18"/>
      <c r="F151" s="17"/>
      <c r="G151" s="17"/>
      <c r="H151" s="17"/>
      <c r="I151" s="22"/>
      <c r="J151" s="22"/>
    </row>
    <row r="152" s="2" customFormat="1" ht="25" customHeight="1" spans="1:10">
      <c r="A152" s="16" t="s">
        <v>589</v>
      </c>
      <c r="B152" s="17" t="s">
        <v>590</v>
      </c>
      <c r="C152" s="17" t="s">
        <v>591</v>
      </c>
      <c r="D152" s="18"/>
      <c r="E152" s="18"/>
      <c r="F152" s="17"/>
      <c r="G152" s="17"/>
      <c r="H152" s="17"/>
      <c r="I152" s="22"/>
      <c r="J152" s="22"/>
    </row>
    <row r="153" s="2" customFormat="1" ht="25" customHeight="1" spans="1:10">
      <c r="A153" s="16" t="s">
        <v>592</v>
      </c>
      <c r="B153" s="17" t="s">
        <v>593</v>
      </c>
      <c r="C153" s="17" t="s">
        <v>594</v>
      </c>
      <c r="D153" s="18" t="s">
        <v>571</v>
      </c>
      <c r="E153" s="18" t="s">
        <v>595</v>
      </c>
      <c r="F153" s="17" t="s">
        <v>596</v>
      </c>
      <c r="G153" s="17" t="s">
        <v>597</v>
      </c>
      <c r="H153" s="27">
        <v>1</v>
      </c>
      <c r="I153" s="23">
        <v>126.5</v>
      </c>
      <c r="J153" s="22"/>
    </row>
    <row r="154" s="2" customFormat="1" ht="25" customHeight="1" spans="1:10">
      <c r="A154" s="16" t="s">
        <v>598</v>
      </c>
      <c r="B154" s="17" t="s">
        <v>599</v>
      </c>
      <c r="C154" s="17" t="s">
        <v>600</v>
      </c>
      <c r="D154" s="18"/>
      <c r="E154" s="18"/>
      <c r="F154" s="17"/>
      <c r="G154" s="17"/>
      <c r="H154" s="28"/>
      <c r="I154" s="24"/>
      <c r="J154" s="22"/>
    </row>
    <row r="155" s="2" customFormat="1" ht="29" customHeight="1" spans="1:10">
      <c r="A155" s="16" t="s">
        <v>601</v>
      </c>
      <c r="B155" s="17" t="s">
        <v>602</v>
      </c>
      <c r="C155" s="17" t="s">
        <v>603</v>
      </c>
      <c r="D155" s="18"/>
      <c r="E155" s="18"/>
      <c r="F155" s="17"/>
      <c r="G155" s="17"/>
      <c r="H155" s="29"/>
      <c r="I155" s="25"/>
      <c r="J155" s="19" t="s">
        <v>70</v>
      </c>
    </row>
    <row r="156" s="2" customFormat="1" ht="29" customHeight="1" spans="1:10">
      <c r="A156" s="16" t="s">
        <v>604</v>
      </c>
      <c r="B156" s="17" t="s">
        <v>605</v>
      </c>
      <c r="C156" s="17" t="s">
        <v>606</v>
      </c>
      <c r="D156" s="18" t="s">
        <v>571</v>
      </c>
      <c r="E156" s="18" t="s">
        <v>607</v>
      </c>
      <c r="F156" s="17" t="s">
        <v>506</v>
      </c>
      <c r="G156" s="17" t="s">
        <v>608</v>
      </c>
      <c r="H156" s="17">
        <v>1</v>
      </c>
      <c r="I156" s="22">
        <v>142</v>
      </c>
      <c r="J156" s="22"/>
    </row>
    <row r="157" s="2" customFormat="1" ht="29" customHeight="1" spans="1:10">
      <c r="A157" s="16" t="s">
        <v>609</v>
      </c>
      <c r="B157" s="17" t="s">
        <v>610</v>
      </c>
      <c r="C157" s="17" t="s">
        <v>611</v>
      </c>
      <c r="D157" s="18"/>
      <c r="E157" s="18"/>
      <c r="F157" s="17"/>
      <c r="G157" s="17"/>
      <c r="H157" s="17"/>
      <c r="I157" s="22"/>
      <c r="J157" s="22"/>
    </row>
    <row r="158" s="2" customFormat="1" ht="29" customHeight="1" spans="1:10">
      <c r="A158" s="16" t="s">
        <v>612</v>
      </c>
      <c r="B158" s="17" t="s">
        <v>613</v>
      </c>
      <c r="C158" s="17" t="s">
        <v>614</v>
      </c>
      <c r="D158" s="18"/>
      <c r="E158" s="18"/>
      <c r="F158" s="17"/>
      <c r="G158" s="17"/>
      <c r="H158" s="17"/>
      <c r="I158" s="22"/>
      <c r="J158" s="22"/>
    </row>
    <row r="159" s="2" customFormat="1" ht="29" customHeight="1" spans="1:10">
      <c r="A159" s="16" t="s">
        <v>615</v>
      </c>
      <c r="B159" s="17" t="s">
        <v>616</v>
      </c>
      <c r="C159" s="17" t="s">
        <v>617</v>
      </c>
      <c r="D159" s="18" t="s">
        <v>571</v>
      </c>
      <c r="E159" s="18" t="s">
        <v>618</v>
      </c>
      <c r="F159" s="17" t="s">
        <v>506</v>
      </c>
      <c r="G159" s="17" t="s">
        <v>619</v>
      </c>
      <c r="H159" s="17">
        <v>1</v>
      </c>
      <c r="I159" s="22">
        <v>144</v>
      </c>
      <c r="J159" s="22"/>
    </row>
    <row r="160" s="2" customFormat="1" ht="29" customHeight="1" spans="1:10">
      <c r="A160" s="16" t="s">
        <v>620</v>
      </c>
      <c r="B160" s="17" t="s">
        <v>621</v>
      </c>
      <c r="C160" s="17" t="s">
        <v>622</v>
      </c>
      <c r="D160" s="18"/>
      <c r="E160" s="18"/>
      <c r="F160" s="17"/>
      <c r="G160" s="17"/>
      <c r="H160" s="17"/>
      <c r="I160" s="22"/>
      <c r="J160" s="22"/>
    </row>
    <row r="161" s="2" customFormat="1" ht="29" customHeight="1" spans="1:10">
      <c r="A161" s="16" t="s">
        <v>623</v>
      </c>
      <c r="B161" s="17" t="s">
        <v>624</v>
      </c>
      <c r="C161" s="17" t="s">
        <v>625</v>
      </c>
      <c r="D161" s="18"/>
      <c r="E161" s="18"/>
      <c r="F161" s="17"/>
      <c r="G161" s="17"/>
      <c r="H161" s="17"/>
      <c r="I161" s="22"/>
      <c r="J161" s="22"/>
    </row>
    <row r="162" s="2" customFormat="1" ht="29" customHeight="1" spans="1:10">
      <c r="A162" s="16" t="s">
        <v>626</v>
      </c>
      <c r="B162" s="17" t="s">
        <v>627</v>
      </c>
      <c r="C162" s="17" t="s">
        <v>628</v>
      </c>
      <c r="D162" s="18" t="s">
        <v>571</v>
      </c>
      <c r="E162" s="18" t="s">
        <v>629</v>
      </c>
      <c r="F162" s="17" t="s">
        <v>596</v>
      </c>
      <c r="G162" s="17" t="s">
        <v>630</v>
      </c>
      <c r="H162" s="17">
        <v>1</v>
      </c>
      <c r="I162" s="22">
        <v>131</v>
      </c>
      <c r="J162" s="22"/>
    </row>
    <row r="163" s="2" customFormat="1" ht="29" customHeight="1" spans="1:10">
      <c r="A163" s="16" t="s">
        <v>631</v>
      </c>
      <c r="B163" s="17" t="s">
        <v>632</v>
      </c>
      <c r="C163" s="17" t="s">
        <v>633</v>
      </c>
      <c r="D163" s="18"/>
      <c r="E163" s="18"/>
      <c r="F163" s="17"/>
      <c r="G163" s="17"/>
      <c r="H163" s="17"/>
      <c r="I163" s="22"/>
      <c r="J163" s="22"/>
    </row>
    <row r="164" s="2" customFormat="1" ht="29" customHeight="1" spans="1:10">
      <c r="A164" s="16" t="s">
        <v>634</v>
      </c>
      <c r="B164" s="17" t="s">
        <v>635</v>
      </c>
      <c r="C164" s="17" t="s">
        <v>636</v>
      </c>
      <c r="D164" s="18"/>
      <c r="E164" s="18"/>
      <c r="F164" s="17"/>
      <c r="G164" s="17"/>
      <c r="H164" s="17"/>
      <c r="I164" s="22"/>
      <c r="J164" s="22"/>
    </row>
    <row r="165" s="2" customFormat="1" ht="36" customHeight="1" spans="1:10">
      <c r="A165" s="16" t="s">
        <v>637</v>
      </c>
      <c r="B165" s="17" t="s">
        <v>638</v>
      </c>
      <c r="C165" s="17" t="s">
        <v>639</v>
      </c>
      <c r="D165" s="18" t="s">
        <v>640</v>
      </c>
      <c r="E165" s="18" t="s">
        <v>641</v>
      </c>
      <c r="F165" s="17" t="s">
        <v>642</v>
      </c>
      <c r="G165" s="17" t="s">
        <v>643</v>
      </c>
      <c r="H165" s="17">
        <v>1</v>
      </c>
      <c r="I165" s="22">
        <v>128.5</v>
      </c>
      <c r="J165" s="22"/>
    </row>
    <row r="166" s="2" customFormat="1" ht="33" customHeight="1" spans="1:10">
      <c r="A166" s="16" t="s">
        <v>644</v>
      </c>
      <c r="B166" s="17" t="s">
        <v>645</v>
      </c>
      <c r="C166" s="17" t="s">
        <v>646</v>
      </c>
      <c r="D166" s="18" t="s">
        <v>640</v>
      </c>
      <c r="E166" s="18" t="s">
        <v>647</v>
      </c>
      <c r="F166" s="17" t="s">
        <v>648</v>
      </c>
      <c r="G166" s="17" t="s">
        <v>649</v>
      </c>
      <c r="H166" s="17">
        <v>1</v>
      </c>
      <c r="I166" s="22">
        <v>151</v>
      </c>
      <c r="J166" s="22"/>
    </row>
    <row r="167" s="2" customFormat="1" ht="33" customHeight="1" spans="1:10">
      <c r="A167" s="16" t="s">
        <v>650</v>
      </c>
      <c r="B167" s="17" t="s">
        <v>651</v>
      </c>
      <c r="C167" s="17" t="s">
        <v>652</v>
      </c>
      <c r="D167" s="18"/>
      <c r="E167" s="18"/>
      <c r="F167" s="17"/>
      <c r="G167" s="17"/>
      <c r="H167" s="17"/>
      <c r="I167" s="22"/>
      <c r="J167" s="22"/>
    </row>
    <row r="168" s="2" customFormat="1" ht="33" customHeight="1" spans="1:10">
      <c r="A168" s="16" t="s">
        <v>653</v>
      </c>
      <c r="B168" s="17" t="s">
        <v>654</v>
      </c>
      <c r="C168" s="17" t="s">
        <v>655</v>
      </c>
      <c r="D168" s="18"/>
      <c r="E168" s="18"/>
      <c r="F168" s="17"/>
      <c r="G168" s="17"/>
      <c r="H168" s="17"/>
      <c r="I168" s="22"/>
      <c r="J168" s="19" t="s">
        <v>70</v>
      </c>
    </row>
    <row r="169" s="2" customFormat="1" ht="32" customHeight="1" spans="1:10">
      <c r="A169" s="16" t="s">
        <v>656</v>
      </c>
      <c r="B169" s="17" t="s">
        <v>657</v>
      </c>
      <c r="C169" s="17" t="s">
        <v>658</v>
      </c>
      <c r="D169" s="18" t="s">
        <v>640</v>
      </c>
      <c r="E169" s="18" t="s">
        <v>659</v>
      </c>
      <c r="F169" s="17" t="s">
        <v>642</v>
      </c>
      <c r="G169" s="17" t="s">
        <v>660</v>
      </c>
      <c r="H169" s="17">
        <v>1</v>
      </c>
      <c r="I169" s="26">
        <v>142</v>
      </c>
      <c r="J169" s="26"/>
    </row>
    <row r="170" s="2" customFormat="1" ht="31" customHeight="1" spans="1:10">
      <c r="A170" s="16" t="s">
        <v>661</v>
      </c>
      <c r="B170" s="17" t="s">
        <v>662</v>
      </c>
      <c r="C170" s="17" t="s">
        <v>663</v>
      </c>
      <c r="D170" s="18" t="s">
        <v>640</v>
      </c>
      <c r="E170" s="18" t="s">
        <v>659</v>
      </c>
      <c r="F170" s="17" t="s">
        <v>648</v>
      </c>
      <c r="G170" s="17" t="s">
        <v>664</v>
      </c>
      <c r="H170" s="17">
        <v>1</v>
      </c>
      <c r="I170" s="22">
        <v>147</v>
      </c>
      <c r="J170" s="22"/>
    </row>
    <row r="171" s="2" customFormat="1" ht="31" customHeight="1" spans="1:10">
      <c r="A171" s="16" t="s">
        <v>665</v>
      </c>
      <c r="B171" s="17" t="s">
        <v>666</v>
      </c>
      <c r="C171" s="17" t="s">
        <v>667</v>
      </c>
      <c r="D171" s="18"/>
      <c r="E171" s="18"/>
      <c r="F171" s="17"/>
      <c r="G171" s="17"/>
      <c r="H171" s="17"/>
      <c r="I171" s="22"/>
      <c r="J171" s="22"/>
    </row>
    <row r="172" s="2" customFormat="1" ht="31" customHeight="1" spans="1:10">
      <c r="A172" s="16" t="s">
        <v>668</v>
      </c>
      <c r="B172" s="17" t="s">
        <v>669</v>
      </c>
      <c r="C172" s="17" t="s">
        <v>670</v>
      </c>
      <c r="D172" s="18" t="s">
        <v>640</v>
      </c>
      <c r="E172" s="18" t="s">
        <v>671</v>
      </c>
      <c r="F172" s="17" t="s">
        <v>642</v>
      </c>
      <c r="G172" s="17" t="s">
        <v>672</v>
      </c>
      <c r="H172" s="17">
        <v>1</v>
      </c>
      <c r="I172" s="26">
        <v>144.4</v>
      </c>
      <c r="J172" s="26"/>
    </row>
    <row r="173" s="2" customFormat="1" ht="31" customHeight="1" spans="1:10">
      <c r="A173" s="16" t="s">
        <v>673</v>
      </c>
      <c r="B173" s="17" t="s">
        <v>674</v>
      </c>
      <c r="C173" s="17" t="s">
        <v>675</v>
      </c>
      <c r="D173" s="18" t="s">
        <v>640</v>
      </c>
      <c r="E173" s="18" t="s">
        <v>671</v>
      </c>
      <c r="F173" s="17" t="s">
        <v>648</v>
      </c>
      <c r="G173" s="17" t="s">
        <v>676</v>
      </c>
      <c r="H173" s="17">
        <v>1</v>
      </c>
      <c r="I173" s="22">
        <v>156</v>
      </c>
      <c r="J173" s="22"/>
    </row>
    <row r="174" s="2" customFormat="1" ht="31" customHeight="1" spans="1:10">
      <c r="A174" s="16" t="s">
        <v>677</v>
      </c>
      <c r="B174" s="17" t="s">
        <v>678</v>
      </c>
      <c r="C174" s="17" t="s">
        <v>679</v>
      </c>
      <c r="D174" s="18"/>
      <c r="E174" s="18"/>
      <c r="F174" s="17"/>
      <c r="G174" s="17"/>
      <c r="H174" s="17"/>
      <c r="I174" s="22"/>
      <c r="J174" s="22"/>
    </row>
    <row r="175" s="2" customFormat="1" ht="31" customHeight="1" spans="1:10">
      <c r="A175" s="16" t="s">
        <v>680</v>
      </c>
      <c r="B175" s="17" t="s">
        <v>681</v>
      </c>
      <c r="C175" s="17" t="s">
        <v>682</v>
      </c>
      <c r="D175" s="18"/>
      <c r="E175" s="18"/>
      <c r="F175" s="17"/>
      <c r="G175" s="17"/>
      <c r="H175" s="17"/>
      <c r="I175" s="22"/>
      <c r="J175" s="22"/>
    </row>
    <row r="176" s="2" customFormat="1" ht="31" customHeight="1" spans="1:10">
      <c r="A176" s="16" t="s">
        <v>683</v>
      </c>
      <c r="B176" s="17" t="s">
        <v>684</v>
      </c>
      <c r="C176" s="17" t="s">
        <v>685</v>
      </c>
      <c r="D176" s="18" t="s">
        <v>640</v>
      </c>
      <c r="E176" s="18" t="s">
        <v>686</v>
      </c>
      <c r="F176" s="17" t="s">
        <v>648</v>
      </c>
      <c r="G176" s="17" t="s">
        <v>687</v>
      </c>
      <c r="H176" s="17">
        <v>1</v>
      </c>
      <c r="I176" s="22">
        <v>128</v>
      </c>
      <c r="J176" s="22"/>
    </row>
    <row r="177" s="2" customFormat="1" ht="31" customHeight="1" spans="1:10">
      <c r="A177" s="16" t="s">
        <v>688</v>
      </c>
      <c r="B177" s="17" t="s">
        <v>689</v>
      </c>
      <c r="C177" s="17" t="s">
        <v>690</v>
      </c>
      <c r="D177" s="18"/>
      <c r="E177" s="18"/>
      <c r="F177" s="17"/>
      <c r="G177" s="17"/>
      <c r="H177" s="17"/>
      <c r="I177" s="22"/>
      <c r="J177" s="22"/>
    </row>
    <row r="178" s="2" customFormat="1" ht="31" customHeight="1" spans="1:10">
      <c r="A178" s="16" t="s">
        <v>691</v>
      </c>
      <c r="B178" s="17" t="s">
        <v>692</v>
      </c>
      <c r="C178" s="17" t="s">
        <v>693</v>
      </c>
      <c r="D178" s="18"/>
      <c r="E178" s="18"/>
      <c r="F178" s="17"/>
      <c r="G178" s="17"/>
      <c r="H178" s="17"/>
      <c r="I178" s="22"/>
      <c r="J178" s="22"/>
    </row>
    <row r="179" s="2" customFormat="1" ht="31" customHeight="1" spans="1:10">
      <c r="A179" s="16" t="s">
        <v>694</v>
      </c>
      <c r="B179" s="17" t="s">
        <v>695</v>
      </c>
      <c r="C179" s="17" t="s">
        <v>696</v>
      </c>
      <c r="D179" s="18" t="s">
        <v>640</v>
      </c>
      <c r="E179" s="18" t="s">
        <v>697</v>
      </c>
      <c r="F179" s="17" t="s">
        <v>642</v>
      </c>
      <c r="G179" s="17" t="s">
        <v>698</v>
      </c>
      <c r="H179" s="17">
        <v>1</v>
      </c>
      <c r="I179" s="22">
        <v>126.2</v>
      </c>
      <c r="J179" s="22"/>
    </row>
    <row r="180" s="2" customFormat="1" ht="31" customHeight="1" spans="1:10">
      <c r="A180" s="16" t="s">
        <v>699</v>
      </c>
      <c r="B180" s="17" t="s">
        <v>700</v>
      </c>
      <c r="C180" s="17" t="s">
        <v>701</v>
      </c>
      <c r="D180" s="18"/>
      <c r="E180" s="18"/>
      <c r="F180" s="17"/>
      <c r="G180" s="17"/>
      <c r="H180" s="17"/>
      <c r="I180" s="22"/>
      <c r="J180" s="22"/>
    </row>
    <row r="181" s="2" customFormat="1" ht="31" customHeight="1" spans="1:10">
      <c r="A181" s="16" t="s">
        <v>702</v>
      </c>
      <c r="B181" s="17" t="s">
        <v>703</v>
      </c>
      <c r="C181" s="17" t="s">
        <v>704</v>
      </c>
      <c r="D181" s="18" t="s">
        <v>640</v>
      </c>
      <c r="E181" s="18" t="s">
        <v>697</v>
      </c>
      <c r="F181" s="17" t="s">
        <v>648</v>
      </c>
      <c r="G181" s="17" t="s">
        <v>705</v>
      </c>
      <c r="H181" s="17">
        <v>1</v>
      </c>
      <c r="I181" s="22">
        <v>111</v>
      </c>
      <c r="J181" s="22"/>
    </row>
    <row r="182" s="2" customFormat="1" ht="31" customHeight="1" spans="1:10">
      <c r="A182" s="16" t="s">
        <v>706</v>
      </c>
      <c r="B182" s="17" t="s">
        <v>707</v>
      </c>
      <c r="C182" s="17" t="s">
        <v>708</v>
      </c>
      <c r="D182" s="18"/>
      <c r="E182" s="18"/>
      <c r="F182" s="17"/>
      <c r="G182" s="17"/>
      <c r="H182" s="17"/>
      <c r="I182" s="22"/>
      <c r="J182" s="22"/>
    </row>
    <row r="183" s="2" customFormat="1" ht="31" customHeight="1" spans="1:10">
      <c r="A183" s="16" t="s">
        <v>709</v>
      </c>
      <c r="B183" s="17" t="s">
        <v>710</v>
      </c>
      <c r="C183" s="17" t="s">
        <v>711</v>
      </c>
      <c r="D183" s="18"/>
      <c r="E183" s="18"/>
      <c r="F183" s="17"/>
      <c r="G183" s="17"/>
      <c r="H183" s="17"/>
      <c r="I183" s="22"/>
      <c r="J183" s="22"/>
    </row>
    <row r="184" s="2" customFormat="1" ht="31" customHeight="1" spans="1:10">
      <c r="A184" s="16" t="s">
        <v>712</v>
      </c>
      <c r="B184" s="17" t="s">
        <v>713</v>
      </c>
      <c r="C184" s="17" t="s">
        <v>714</v>
      </c>
      <c r="D184" s="18"/>
      <c r="E184" s="18"/>
      <c r="F184" s="17"/>
      <c r="G184" s="17"/>
      <c r="H184" s="17"/>
      <c r="I184" s="22"/>
      <c r="J184" s="22"/>
    </row>
    <row r="185" s="2" customFormat="1" ht="31" customHeight="1" spans="1:10">
      <c r="A185" s="16" t="s">
        <v>715</v>
      </c>
      <c r="B185" s="17" t="s">
        <v>716</v>
      </c>
      <c r="C185" s="17" t="s">
        <v>717</v>
      </c>
      <c r="D185" s="18"/>
      <c r="E185" s="18"/>
      <c r="F185" s="17"/>
      <c r="G185" s="17"/>
      <c r="H185" s="17"/>
      <c r="I185" s="22"/>
      <c r="J185" s="22"/>
    </row>
    <row r="186" s="2" customFormat="1" ht="31" customHeight="1" spans="1:10">
      <c r="A186" s="16" t="s">
        <v>718</v>
      </c>
      <c r="B186" s="17" t="s">
        <v>719</v>
      </c>
      <c r="C186" s="17" t="s">
        <v>720</v>
      </c>
      <c r="D186" s="18" t="s">
        <v>640</v>
      </c>
      <c r="E186" s="18" t="s">
        <v>721</v>
      </c>
      <c r="F186" s="17" t="s">
        <v>642</v>
      </c>
      <c r="G186" s="17" t="s">
        <v>722</v>
      </c>
      <c r="H186" s="17">
        <v>1</v>
      </c>
      <c r="I186" s="26">
        <v>136.9</v>
      </c>
      <c r="J186" s="26"/>
    </row>
    <row r="187" s="2" customFormat="1" ht="31" customHeight="1" spans="1:10">
      <c r="A187" s="16" t="s">
        <v>723</v>
      </c>
      <c r="B187" s="17" t="s">
        <v>724</v>
      </c>
      <c r="C187" s="17" t="s">
        <v>725</v>
      </c>
      <c r="D187" s="18" t="s">
        <v>640</v>
      </c>
      <c r="E187" s="18" t="s">
        <v>726</v>
      </c>
      <c r="F187" s="17" t="s">
        <v>642</v>
      </c>
      <c r="G187" s="17" t="s">
        <v>727</v>
      </c>
      <c r="H187" s="17">
        <v>1</v>
      </c>
      <c r="I187" s="22">
        <v>129.2</v>
      </c>
      <c r="J187" s="22"/>
    </row>
    <row r="188" s="2" customFormat="1" ht="31" customHeight="1" spans="1:10">
      <c r="A188" s="16" t="s">
        <v>728</v>
      </c>
      <c r="B188" s="17" t="s">
        <v>729</v>
      </c>
      <c r="C188" s="17" t="s">
        <v>730</v>
      </c>
      <c r="D188" s="18"/>
      <c r="E188" s="18"/>
      <c r="F188" s="17"/>
      <c r="G188" s="17"/>
      <c r="H188" s="17"/>
      <c r="I188" s="22"/>
      <c r="J188" s="22"/>
    </row>
    <row r="189" s="2" customFormat="1" ht="35" customHeight="1" spans="1:10">
      <c r="A189" s="16" t="s">
        <v>731</v>
      </c>
      <c r="B189" s="17" t="s">
        <v>732</v>
      </c>
      <c r="C189" s="17" t="s">
        <v>733</v>
      </c>
      <c r="D189" s="18" t="s">
        <v>640</v>
      </c>
      <c r="E189" s="18" t="s">
        <v>726</v>
      </c>
      <c r="F189" s="17" t="s">
        <v>648</v>
      </c>
      <c r="G189" s="17" t="s">
        <v>734</v>
      </c>
      <c r="H189" s="17">
        <v>1</v>
      </c>
      <c r="I189" s="22">
        <v>141.5</v>
      </c>
      <c r="J189" s="22"/>
    </row>
    <row r="190" s="2" customFormat="1" ht="32" customHeight="1" spans="1:10">
      <c r="A190" s="16" t="s">
        <v>735</v>
      </c>
      <c r="B190" s="17" t="s">
        <v>736</v>
      </c>
      <c r="C190" s="17" t="s">
        <v>737</v>
      </c>
      <c r="D190" s="18"/>
      <c r="E190" s="18"/>
      <c r="F190" s="17"/>
      <c r="G190" s="17"/>
      <c r="H190" s="17"/>
      <c r="I190" s="22"/>
      <c r="J190" s="22"/>
    </row>
    <row r="191" s="2" customFormat="1" ht="33" customHeight="1" spans="1:10">
      <c r="A191" s="16" t="s">
        <v>738</v>
      </c>
      <c r="B191" s="17" t="s">
        <v>739</v>
      </c>
      <c r="C191" s="17" t="s">
        <v>740</v>
      </c>
      <c r="D191" s="18"/>
      <c r="E191" s="18"/>
      <c r="F191" s="17"/>
      <c r="G191" s="17"/>
      <c r="H191" s="17"/>
      <c r="I191" s="22"/>
      <c r="J191" s="22"/>
    </row>
    <row r="192" s="2" customFormat="1" ht="33" customHeight="1" spans="1:10">
      <c r="A192" s="16" t="s">
        <v>741</v>
      </c>
      <c r="B192" s="17" t="s">
        <v>742</v>
      </c>
      <c r="C192" s="17" t="s">
        <v>743</v>
      </c>
      <c r="D192" s="18" t="s">
        <v>640</v>
      </c>
      <c r="E192" s="18" t="s">
        <v>744</v>
      </c>
      <c r="F192" s="17" t="s">
        <v>642</v>
      </c>
      <c r="G192" s="17" t="s">
        <v>745</v>
      </c>
      <c r="H192" s="17">
        <v>1</v>
      </c>
      <c r="I192" s="26">
        <v>119.1</v>
      </c>
      <c r="J192" s="26"/>
    </row>
    <row r="193" s="2" customFormat="1" ht="29" customHeight="1" spans="1:10">
      <c r="A193" s="16" t="s">
        <v>746</v>
      </c>
      <c r="B193" s="17" t="s">
        <v>747</v>
      </c>
      <c r="C193" s="17" t="s">
        <v>748</v>
      </c>
      <c r="D193" s="18" t="s">
        <v>640</v>
      </c>
      <c r="E193" s="18" t="s">
        <v>749</v>
      </c>
      <c r="F193" s="17" t="s">
        <v>642</v>
      </c>
      <c r="G193" s="17" t="s">
        <v>750</v>
      </c>
      <c r="H193" s="17">
        <v>1</v>
      </c>
      <c r="I193" s="26">
        <v>124.8</v>
      </c>
      <c r="J193" s="26"/>
    </row>
    <row r="194" s="2" customFormat="1" ht="29" customHeight="1" spans="1:10">
      <c r="A194" s="16" t="s">
        <v>751</v>
      </c>
      <c r="B194" s="17" t="s">
        <v>752</v>
      </c>
      <c r="C194" s="17" t="s">
        <v>753</v>
      </c>
      <c r="D194" s="18" t="s">
        <v>640</v>
      </c>
      <c r="E194" s="18" t="s">
        <v>749</v>
      </c>
      <c r="F194" s="17" t="s">
        <v>648</v>
      </c>
      <c r="G194" s="17" t="s">
        <v>754</v>
      </c>
      <c r="H194" s="17">
        <v>1</v>
      </c>
      <c r="I194" s="22">
        <v>140</v>
      </c>
      <c r="J194" s="22"/>
    </row>
    <row r="195" s="2" customFormat="1" ht="29" customHeight="1" spans="1:10">
      <c r="A195" s="16" t="s">
        <v>755</v>
      </c>
      <c r="B195" s="17" t="s">
        <v>756</v>
      </c>
      <c r="C195" s="17" t="s">
        <v>757</v>
      </c>
      <c r="D195" s="18"/>
      <c r="E195" s="18"/>
      <c r="F195" s="17"/>
      <c r="G195" s="17"/>
      <c r="H195" s="17"/>
      <c r="I195" s="22"/>
      <c r="J195" s="22"/>
    </row>
    <row r="196" s="2" customFormat="1" ht="29" customHeight="1" spans="1:10">
      <c r="A196" s="16" t="s">
        <v>758</v>
      </c>
      <c r="B196" s="17" t="s">
        <v>759</v>
      </c>
      <c r="C196" s="17" t="s">
        <v>760</v>
      </c>
      <c r="D196" s="18"/>
      <c r="E196" s="18"/>
      <c r="F196" s="17"/>
      <c r="G196" s="17"/>
      <c r="H196" s="17"/>
      <c r="I196" s="22"/>
      <c r="J196" s="22"/>
    </row>
    <row r="197" s="2" customFormat="1" ht="29" customHeight="1" spans="1:10">
      <c r="A197" s="16" t="s">
        <v>761</v>
      </c>
      <c r="B197" s="17" t="s">
        <v>762</v>
      </c>
      <c r="C197" s="17" t="s">
        <v>763</v>
      </c>
      <c r="D197" s="18" t="s">
        <v>640</v>
      </c>
      <c r="E197" s="18" t="s">
        <v>764</v>
      </c>
      <c r="F197" s="17" t="s">
        <v>642</v>
      </c>
      <c r="G197" s="17" t="s">
        <v>765</v>
      </c>
      <c r="H197" s="17">
        <v>1</v>
      </c>
      <c r="I197" s="26">
        <v>109.6</v>
      </c>
      <c r="J197" s="26"/>
    </row>
    <row r="198" s="2" customFormat="1" ht="29" customHeight="1" spans="1:10">
      <c r="A198" s="16" t="s">
        <v>766</v>
      </c>
      <c r="B198" s="17" t="s">
        <v>767</v>
      </c>
      <c r="C198" s="17" t="s">
        <v>768</v>
      </c>
      <c r="D198" s="30" t="s">
        <v>640</v>
      </c>
      <c r="E198" s="30" t="s">
        <v>764</v>
      </c>
      <c r="F198" s="27" t="s">
        <v>648</v>
      </c>
      <c r="G198" s="27" t="s">
        <v>769</v>
      </c>
      <c r="H198" s="27">
        <v>1</v>
      </c>
      <c r="I198" s="23">
        <v>141.5</v>
      </c>
      <c r="J198" s="22"/>
    </row>
    <row r="199" s="2" customFormat="1" ht="29" customHeight="1" spans="1:10">
      <c r="A199" s="16" t="s">
        <v>770</v>
      </c>
      <c r="B199" s="17" t="s">
        <v>771</v>
      </c>
      <c r="C199" s="17" t="s">
        <v>772</v>
      </c>
      <c r="D199" s="31"/>
      <c r="E199" s="31"/>
      <c r="F199" s="28"/>
      <c r="G199" s="28"/>
      <c r="H199" s="28"/>
      <c r="I199" s="24"/>
      <c r="J199" s="22"/>
    </row>
    <row r="200" s="2" customFormat="1" ht="29" customHeight="1" spans="1:10">
      <c r="A200" s="16" t="s">
        <v>773</v>
      </c>
      <c r="B200" s="17" t="s">
        <v>774</v>
      </c>
      <c r="C200" s="17" t="s">
        <v>775</v>
      </c>
      <c r="D200" s="32"/>
      <c r="E200" s="32"/>
      <c r="F200" s="29"/>
      <c r="G200" s="29"/>
      <c r="H200" s="29"/>
      <c r="I200" s="25"/>
      <c r="J200" s="19" t="s">
        <v>70</v>
      </c>
    </row>
    <row r="201" s="2" customFormat="1" ht="29" customHeight="1" spans="1:10">
      <c r="A201" s="16" t="s">
        <v>776</v>
      </c>
      <c r="B201" s="17" t="s">
        <v>777</v>
      </c>
      <c r="C201" s="17" t="s">
        <v>778</v>
      </c>
      <c r="D201" s="18" t="s">
        <v>640</v>
      </c>
      <c r="E201" s="18" t="s">
        <v>779</v>
      </c>
      <c r="F201" s="17" t="s">
        <v>642</v>
      </c>
      <c r="G201" s="17" t="s">
        <v>780</v>
      </c>
      <c r="H201" s="17">
        <v>1</v>
      </c>
      <c r="I201" s="26">
        <v>140.3</v>
      </c>
      <c r="J201" s="26"/>
    </row>
    <row r="202" s="2" customFormat="1" ht="29" customHeight="1" spans="1:10">
      <c r="A202" s="16" t="s">
        <v>781</v>
      </c>
      <c r="B202" s="17" t="s">
        <v>782</v>
      </c>
      <c r="C202" s="17" t="s">
        <v>783</v>
      </c>
      <c r="D202" s="18" t="s">
        <v>640</v>
      </c>
      <c r="E202" s="18" t="s">
        <v>779</v>
      </c>
      <c r="F202" s="17" t="s">
        <v>648</v>
      </c>
      <c r="G202" s="17" t="s">
        <v>784</v>
      </c>
      <c r="H202" s="17">
        <v>1</v>
      </c>
      <c r="I202" s="22">
        <v>138</v>
      </c>
      <c r="J202" s="22"/>
    </row>
    <row r="203" s="2" customFormat="1" ht="34" customHeight="1" spans="1:10">
      <c r="A203" s="16" t="s">
        <v>785</v>
      </c>
      <c r="B203" s="17" t="s">
        <v>786</v>
      </c>
      <c r="C203" s="17" t="s">
        <v>787</v>
      </c>
      <c r="D203" s="18"/>
      <c r="E203" s="18"/>
      <c r="F203" s="17"/>
      <c r="G203" s="17"/>
      <c r="H203" s="17"/>
      <c r="I203" s="22"/>
      <c r="J203" s="22"/>
    </row>
    <row r="204" s="2" customFormat="1" ht="36" customHeight="1" spans="1:10">
      <c r="A204" s="16" t="s">
        <v>788</v>
      </c>
      <c r="B204" s="17" t="s">
        <v>789</v>
      </c>
      <c r="C204" s="17" t="s">
        <v>790</v>
      </c>
      <c r="D204" s="18"/>
      <c r="E204" s="18"/>
      <c r="F204" s="17"/>
      <c r="G204" s="17"/>
      <c r="H204" s="17"/>
      <c r="I204" s="22"/>
      <c r="J204" s="22"/>
    </row>
    <row r="205" s="2" customFormat="1" ht="36" customHeight="1" spans="1:10">
      <c r="A205" s="16" t="s">
        <v>791</v>
      </c>
      <c r="B205" s="17" t="s">
        <v>792</v>
      </c>
      <c r="C205" s="17" t="s">
        <v>793</v>
      </c>
      <c r="D205" s="18" t="s">
        <v>640</v>
      </c>
      <c r="E205" s="18" t="s">
        <v>794</v>
      </c>
      <c r="F205" s="17" t="s">
        <v>648</v>
      </c>
      <c r="G205" s="17" t="s">
        <v>795</v>
      </c>
      <c r="H205" s="17">
        <v>1</v>
      </c>
      <c r="I205" s="22">
        <v>146</v>
      </c>
      <c r="J205" s="22"/>
    </row>
    <row r="206" s="2" customFormat="1" ht="36" customHeight="1" spans="1:10">
      <c r="A206" s="16" t="s">
        <v>796</v>
      </c>
      <c r="B206" s="17" t="s">
        <v>797</v>
      </c>
      <c r="C206" s="17" t="s">
        <v>798</v>
      </c>
      <c r="D206" s="18"/>
      <c r="E206" s="18"/>
      <c r="F206" s="17"/>
      <c r="G206" s="17"/>
      <c r="H206" s="17"/>
      <c r="I206" s="22"/>
      <c r="J206" s="22"/>
    </row>
    <row r="207" s="2" customFormat="1" ht="33" customHeight="1" spans="1:10">
      <c r="A207" s="16" t="s">
        <v>799</v>
      </c>
      <c r="B207" s="17" t="s">
        <v>800</v>
      </c>
      <c r="C207" s="17" t="s">
        <v>801</v>
      </c>
      <c r="D207" s="18"/>
      <c r="E207" s="18"/>
      <c r="F207" s="17"/>
      <c r="G207" s="17"/>
      <c r="H207" s="17"/>
      <c r="I207" s="22"/>
      <c r="J207" s="22"/>
    </row>
    <row r="208" s="2" customFormat="1" ht="29" customHeight="1" spans="1:10">
      <c r="A208" s="16" t="s">
        <v>802</v>
      </c>
      <c r="B208" s="17" t="s">
        <v>803</v>
      </c>
      <c r="C208" s="17" t="s">
        <v>804</v>
      </c>
      <c r="D208" s="30" t="s">
        <v>640</v>
      </c>
      <c r="E208" s="30" t="s">
        <v>805</v>
      </c>
      <c r="F208" s="27" t="s">
        <v>648</v>
      </c>
      <c r="G208" s="27" t="s">
        <v>806</v>
      </c>
      <c r="H208" s="27">
        <v>1</v>
      </c>
      <c r="I208" s="23">
        <v>126.5</v>
      </c>
      <c r="J208" s="22"/>
    </row>
    <row r="209" s="2" customFormat="1" ht="29" customHeight="1" spans="1:10">
      <c r="A209" s="16" t="s">
        <v>807</v>
      </c>
      <c r="B209" s="17" t="s">
        <v>808</v>
      </c>
      <c r="C209" s="17" t="s">
        <v>809</v>
      </c>
      <c r="D209" s="31"/>
      <c r="E209" s="31"/>
      <c r="F209" s="28"/>
      <c r="G209" s="28"/>
      <c r="H209" s="28"/>
      <c r="I209" s="24"/>
      <c r="J209" s="22"/>
    </row>
    <row r="210" s="3" customFormat="1" ht="29" customHeight="1" spans="1:10">
      <c r="A210" s="16" t="s">
        <v>810</v>
      </c>
      <c r="B210" s="17" t="s">
        <v>811</v>
      </c>
      <c r="C210" s="17" t="s">
        <v>812</v>
      </c>
      <c r="D210" s="32"/>
      <c r="E210" s="32"/>
      <c r="F210" s="29"/>
      <c r="G210" s="29"/>
      <c r="H210" s="29"/>
      <c r="I210" s="25"/>
      <c r="J210" s="19" t="s">
        <v>70</v>
      </c>
    </row>
    <row r="211" s="2" customFormat="1" ht="29" customHeight="1" spans="1:10">
      <c r="A211" s="16" t="s">
        <v>813</v>
      </c>
      <c r="B211" s="17" t="s">
        <v>814</v>
      </c>
      <c r="C211" s="17" t="s">
        <v>815</v>
      </c>
      <c r="D211" s="18" t="s">
        <v>640</v>
      </c>
      <c r="E211" s="18" t="s">
        <v>816</v>
      </c>
      <c r="F211" s="17" t="s">
        <v>648</v>
      </c>
      <c r="G211" s="17" t="s">
        <v>817</v>
      </c>
      <c r="H211" s="17">
        <v>1</v>
      </c>
      <c r="I211" s="22">
        <v>127</v>
      </c>
      <c r="J211" s="22"/>
    </row>
    <row r="212" s="2" customFormat="1" ht="29" customHeight="1" spans="1:10">
      <c r="A212" s="16" t="s">
        <v>818</v>
      </c>
      <c r="B212" s="17" t="s">
        <v>819</v>
      </c>
      <c r="C212" s="17" t="s">
        <v>820</v>
      </c>
      <c r="D212" s="18"/>
      <c r="E212" s="18"/>
      <c r="F212" s="17"/>
      <c r="G212" s="17"/>
      <c r="H212" s="17"/>
      <c r="I212" s="22"/>
      <c r="J212" s="22"/>
    </row>
    <row r="213" s="2" customFormat="1" ht="29" customHeight="1" spans="1:10">
      <c r="A213" s="16" t="s">
        <v>821</v>
      </c>
      <c r="B213" s="17" t="s">
        <v>822</v>
      </c>
      <c r="C213" s="17" t="s">
        <v>823</v>
      </c>
      <c r="D213" s="18"/>
      <c r="E213" s="18"/>
      <c r="F213" s="17"/>
      <c r="G213" s="17"/>
      <c r="H213" s="17"/>
      <c r="I213" s="22"/>
      <c r="J213" s="22"/>
    </row>
    <row r="214" s="2" customFormat="1" ht="29" customHeight="1" spans="1:10">
      <c r="A214" s="16" t="s">
        <v>824</v>
      </c>
      <c r="B214" s="17" t="s">
        <v>54</v>
      </c>
      <c r="C214" s="17" t="s">
        <v>825</v>
      </c>
      <c r="D214" s="18" t="s">
        <v>640</v>
      </c>
      <c r="E214" s="18" t="s">
        <v>826</v>
      </c>
      <c r="F214" s="17" t="s">
        <v>648</v>
      </c>
      <c r="G214" s="17" t="s">
        <v>827</v>
      </c>
      <c r="H214" s="17">
        <v>1</v>
      </c>
      <c r="I214" s="22">
        <v>123.5</v>
      </c>
      <c r="J214" s="22"/>
    </row>
    <row r="215" s="2" customFormat="1" ht="29" customHeight="1" spans="1:10">
      <c r="A215" s="16" t="s">
        <v>828</v>
      </c>
      <c r="B215" s="17" t="s">
        <v>829</v>
      </c>
      <c r="C215" s="17" t="s">
        <v>830</v>
      </c>
      <c r="D215" s="18"/>
      <c r="E215" s="18"/>
      <c r="F215" s="17"/>
      <c r="G215" s="17"/>
      <c r="H215" s="17"/>
      <c r="I215" s="22"/>
      <c r="J215" s="22"/>
    </row>
    <row r="216" s="2" customFormat="1" ht="29" customHeight="1" spans="1:10">
      <c r="A216" s="16" t="s">
        <v>831</v>
      </c>
      <c r="B216" s="17" t="s">
        <v>832</v>
      </c>
      <c r="C216" s="17" t="s">
        <v>833</v>
      </c>
      <c r="D216" s="18"/>
      <c r="E216" s="18"/>
      <c r="F216" s="17"/>
      <c r="G216" s="17"/>
      <c r="H216" s="17"/>
      <c r="I216" s="22"/>
      <c r="J216" s="22"/>
    </row>
    <row r="217" s="2" customFormat="1" ht="29" customHeight="1" spans="1:10">
      <c r="A217" s="16" t="s">
        <v>834</v>
      </c>
      <c r="B217" s="17" t="s">
        <v>835</v>
      </c>
      <c r="C217" s="17" t="s">
        <v>836</v>
      </c>
      <c r="D217" s="18" t="s">
        <v>640</v>
      </c>
      <c r="E217" s="18" t="s">
        <v>837</v>
      </c>
      <c r="F217" s="17" t="s">
        <v>648</v>
      </c>
      <c r="G217" s="17" t="s">
        <v>838</v>
      </c>
      <c r="H217" s="17">
        <v>1</v>
      </c>
      <c r="I217" s="22">
        <v>132</v>
      </c>
      <c r="J217" s="22"/>
    </row>
    <row r="218" s="2" customFormat="1" ht="29" customHeight="1" spans="1:10">
      <c r="A218" s="16" t="s">
        <v>839</v>
      </c>
      <c r="B218" s="17" t="s">
        <v>840</v>
      </c>
      <c r="C218" s="17" t="s">
        <v>841</v>
      </c>
      <c r="D218" s="18"/>
      <c r="E218" s="18"/>
      <c r="F218" s="17"/>
      <c r="G218" s="17"/>
      <c r="H218" s="17"/>
      <c r="I218" s="22"/>
      <c r="J218" s="22"/>
    </row>
    <row r="219" s="2" customFormat="1" ht="29" customHeight="1" spans="1:10">
      <c r="A219" s="16" t="s">
        <v>842</v>
      </c>
      <c r="B219" s="17" t="s">
        <v>843</v>
      </c>
      <c r="C219" s="17" t="s">
        <v>844</v>
      </c>
      <c r="D219" s="18" t="s">
        <v>640</v>
      </c>
      <c r="E219" s="18" t="s">
        <v>845</v>
      </c>
      <c r="F219" s="17" t="s">
        <v>648</v>
      </c>
      <c r="G219" s="17" t="s">
        <v>846</v>
      </c>
      <c r="H219" s="17">
        <v>1</v>
      </c>
      <c r="I219" s="22">
        <v>125</v>
      </c>
      <c r="J219" s="22"/>
    </row>
    <row r="220" s="2" customFormat="1" ht="29" customHeight="1" spans="1:10">
      <c r="A220" s="16" t="s">
        <v>847</v>
      </c>
      <c r="B220" s="17" t="s">
        <v>848</v>
      </c>
      <c r="C220" s="17" t="s">
        <v>849</v>
      </c>
      <c r="D220" s="18"/>
      <c r="E220" s="18"/>
      <c r="F220" s="17"/>
      <c r="G220" s="17"/>
      <c r="H220" s="17"/>
      <c r="I220" s="22"/>
      <c r="J220" s="22"/>
    </row>
    <row r="221" s="2" customFormat="1" ht="29" customHeight="1" spans="1:10">
      <c r="A221" s="16" t="s">
        <v>850</v>
      </c>
      <c r="B221" s="17" t="s">
        <v>851</v>
      </c>
      <c r="C221" s="17" t="s">
        <v>852</v>
      </c>
      <c r="D221" s="18"/>
      <c r="E221" s="18"/>
      <c r="F221" s="17"/>
      <c r="G221" s="17"/>
      <c r="H221" s="17"/>
      <c r="I221" s="22"/>
      <c r="J221" s="22"/>
    </row>
    <row r="222" s="2" customFormat="1" ht="29" customHeight="1" spans="1:10">
      <c r="A222" s="16" t="s">
        <v>853</v>
      </c>
      <c r="B222" s="17" t="s">
        <v>854</v>
      </c>
      <c r="C222" s="17" t="s">
        <v>855</v>
      </c>
      <c r="D222" s="18" t="s">
        <v>640</v>
      </c>
      <c r="E222" s="18" t="s">
        <v>856</v>
      </c>
      <c r="F222" s="17" t="s">
        <v>648</v>
      </c>
      <c r="G222" s="17" t="s">
        <v>857</v>
      </c>
      <c r="H222" s="17">
        <v>1</v>
      </c>
      <c r="I222" s="22">
        <v>125.5</v>
      </c>
      <c r="J222" s="22"/>
    </row>
    <row r="223" s="2" customFormat="1" ht="32" customHeight="1" spans="1:10">
      <c r="A223" s="16" t="s">
        <v>858</v>
      </c>
      <c r="B223" s="17" t="s">
        <v>859</v>
      </c>
      <c r="C223" s="17" t="s">
        <v>860</v>
      </c>
      <c r="D223" s="18"/>
      <c r="E223" s="18"/>
      <c r="F223" s="17"/>
      <c r="G223" s="17"/>
      <c r="H223" s="17"/>
      <c r="I223" s="22"/>
      <c r="J223" s="22"/>
    </row>
    <row r="224" s="2" customFormat="1" ht="32" customHeight="1" spans="1:10">
      <c r="A224" s="16" t="s">
        <v>861</v>
      </c>
      <c r="B224" s="17" t="s">
        <v>862</v>
      </c>
      <c r="C224" s="17" t="s">
        <v>863</v>
      </c>
      <c r="D224" s="18"/>
      <c r="E224" s="18"/>
      <c r="F224" s="17"/>
      <c r="G224" s="17"/>
      <c r="H224" s="17"/>
      <c r="I224" s="22"/>
      <c r="J224" s="22"/>
    </row>
    <row r="225" s="2" customFormat="1" ht="36" customHeight="1" spans="1:10">
      <c r="A225" s="16" t="s">
        <v>864</v>
      </c>
      <c r="B225" s="17" t="s">
        <v>865</v>
      </c>
      <c r="C225" s="17" t="s">
        <v>866</v>
      </c>
      <c r="D225" s="18" t="s">
        <v>867</v>
      </c>
      <c r="E225" s="18" t="s">
        <v>868</v>
      </c>
      <c r="F225" s="17" t="s">
        <v>16</v>
      </c>
      <c r="G225" s="17" t="s">
        <v>869</v>
      </c>
      <c r="H225" s="17">
        <v>1</v>
      </c>
      <c r="I225" s="22">
        <v>173.5</v>
      </c>
      <c r="J225" s="22"/>
    </row>
    <row r="226" s="2" customFormat="1" ht="29" customHeight="1" spans="1:10">
      <c r="A226" s="16" t="s">
        <v>870</v>
      </c>
      <c r="B226" s="17" t="s">
        <v>871</v>
      </c>
      <c r="C226" s="17" t="s">
        <v>872</v>
      </c>
      <c r="D226" s="18"/>
      <c r="E226" s="18"/>
      <c r="F226" s="17"/>
      <c r="G226" s="17"/>
      <c r="H226" s="17"/>
      <c r="I226" s="22"/>
      <c r="J226" s="22"/>
    </row>
    <row r="227" s="2" customFormat="1" ht="29" customHeight="1" spans="1:10">
      <c r="A227" s="16" t="s">
        <v>873</v>
      </c>
      <c r="B227" s="17" t="s">
        <v>874</v>
      </c>
      <c r="C227" s="17" t="s">
        <v>875</v>
      </c>
      <c r="D227" s="18"/>
      <c r="E227" s="18"/>
      <c r="F227" s="17"/>
      <c r="G227" s="17"/>
      <c r="H227" s="17"/>
      <c r="I227" s="22"/>
      <c r="J227" s="22"/>
    </row>
    <row r="228" s="2" customFormat="1" ht="29" customHeight="1" spans="1:10">
      <c r="A228" s="16" t="s">
        <v>876</v>
      </c>
      <c r="B228" s="17" t="s">
        <v>877</v>
      </c>
      <c r="C228" s="17" t="s">
        <v>878</v>
      </c>
      <c r="D228" s="18" t="s">
        <v>867</v>
      </c>
      <c r="E228" s="18" t="s">
        <v>868</v>
      </c>
      <c r="F228" s="17" t="s">
        <v>879</v>
      </c>
      <c r="G228" s="17" t="s">
        <v>880</v>
      </c>
      <c r="H228" s="17">
        <v>2</v>
      </c>
      <c r="I228" s="22">
        <v>120.5</v>
      </c>
      <c r="J228" s="22"/>
    </row>
    <row r="229" s="2" customFormat="1" ht="29" customHeight="1" spans="1:10">
      <c r="A229" s="16" t="s">
        <v>881</v>
      </c>
      <c r="B229" s="17" t="s">
        <v>882</v>
      </c>
      <c r="C229" s="17" t="s">
        <v>883</v>
      </c>
      <c r="D229" s="18"/>
      <c r="E229" s="18"/>
      <c r="F229" s="17"/>
      <c r="G229" s="17"/>
      <c r="H229" s="17"/>
      <c r="I229" s="22"/>
      <c r="J229" s="22"/>
    </row>
    <row r="230" s="2" customFormat="1" ht="29" customHeight="1" spans="1:10">
      <c r="A230" s="16" t="s">
        <v>884</v>
      </c>
      <c r="B230" s="17" t="s">
        <v>885</v>
      </c>
      <c r="C230" s="17" t="s">
        <v>886</v>
      </c>
      <c r="D230" s="18"/>
      <c r="E230" s="18"/>
      <c r="F230" s="17"/>
      <c r="G230" s="17"/>
      <c r="H230" s="17"/>
      <c r="I230" s="22"/>
      <c r="J230" s="22"/>
    </row>
    <row r="231" s="2" customFormat="1" ht="24" customHeight="1" spans="1:10">
      <c r="A231" s="16" t="s">
        <v>887</v>
      </c>
      <c r="B231" s="17" t="s">
        <v>888</v>
      </c>
      <c r="C231" s="17" t="s">
        <v>889</v>
      </c>
      <c r="D231" s="18"/>
      <c r="E231" s="18"/>
      <c r="F231" s="17"/>
      <c r="G231" s="17"/>
      <c r="H231" s="17"/>
      <c r="I231" s="22"/>
      <c r="J231" s="22"/>
    </row>
    <row r="232" s="2" customFormat="1" ht="24" customHeight="1" spans="1:10">
      <c r="A232" s="16" t="s">
        <v>890</v>
      </c>
      <c r="B232" s="17" t="s">
        <v>891</v>
      </c>
      <c r="C232" s="17" t="s">
        <v>892</v>
      </c>
      <c r="D232" s="18"/>
      <c r="E232" s="18"/>
      <c r="F232" s="17"/>
      <c r="G232" s="17"/>
      <c r="H232" s="17"/>
      <c r="I232" s="22"/>
      <c r="J232" s="22"/>
    </row>
    <row r="233" s="2" customFormat="1" ht="24" customHeight="1" spans="1:10">
      <c r="A233" s="16" t="s">
        <v>893</v>
      </c>
      <c r="B233" s="17" t="s">
        <v>894</v>
      </c>
      <c r="C233" s="17" t="s">
        <v>895</v>
      </c>
      <c r="D233" s="18" t="s">
        <v>896</v>
      </c>
      <c r="E233" s="18" t="s">
        <v>897</v>
      </c>
      <c r="F233" s="17" t="s">
        <v>16</v>
      </c>
      <c r="G233" s="17" t="s">
        <v>898</v>
      </c>
      <c r="H233" s="17">
        <v>1</v>
      </c>
      <c r="I233" s="22">
        <v>159</v>
      </c>
      <c r="J233" s="22"/>
    </row>
    <row r="234" s="2" customFormat="1" ht="24" customHeight="1" spans="1:10">
      <c r="A234" s="16" t="s">
        <v>899</v>
      </c>
      <c r="B234" s="17" t="s">
        <v>900</v>
      </c>
      <c r="C234" s="17" t="s">
        <v>901</v>
      </c>
      <c r="D234" s="18"/>
      <c r="E234" s="18"/>
      <c r="F234" s="17"/>
      <c r="G234" s="17"/>
      <c r="H234" s="17"/>
      <c r="I234" s="22"/>
      <c r="J234" s="22"/>
    </row>
    <row r="235" s="2" customFormat="1" ht="24" customHeight="1" spans="1:10">
      <c r="A235" s="16" t="s">
        <v>902</v>
      </c>
      <c r="B235" s="17" t="s">
        <v>903</v>
      </c>
      <c r="C235" s="17" t="s">
        <v>904</v>
      </c>
      <c r="D235" s="18"/>
      <c r="E235" s="18"/>
      <c r="F235" s="17"/>
      <c r="G235" s="17"/>
      <c r="H235" s="17"/>
      <c r="I235" s="22"/>
      <c r="J235" s="22"/>
    </row>
    <row r="236" s="2" customFormat="1" ht="29" customHeight="1" spans="1:10">
      <c r="A236" s="16" t="s">
        <v>905</v>
      </c>
      <c r="B236" s="17" t="s">
        <v>906</v>
      </c>
      <c r="C236" s="17" t="s">
        <v>907</v>
      </c>
      <c r="D236" s="18" t="s">
        <v>896</v>
      </c>
      <c r="E236" s="18" t="s">
        <v>908</v>
      </c>
      <c r="F236" s="17" t="s">
        <v>16</v>
      </c>
      <c r="G236" s="17" t="s">
        <v>909</v>
      </c>
      <c r="H236" s="17">
        <v>1</v>
      </c>
      <c r="I236" s="22">
        <v>142</v>
      </c>
      <c r="J236" s="22"/>
    </row>
    <row r="237" s="2" customFormat="1" ht="29" customHeight="1" spans="1:10">
      <c r="A237" s="16" t="s">
        <v>910</v>
      </c>
      <c r="B237" s="17" t="s">
        <v>911</v>
      </c>
      <c r="C237" s="17" t="s">
        <v>912</v>
      </c>
      <c r="D237" s="18"/>
      <c r="E237" s="18"/>
      <c r="F237" s="17"/>
      <c r="G237" s="17"/>
      <c r="H237" s="17"/>
      <c r="I237" s="22"/>
      <c r="J237" s="22"/>
    </row>
    <row r="238" s="2" customFormat="1" ht="29" customHeight="1" spans="1:10">
      <c r="A238" s="16" t="s">
        <v>913</v>
      </c>
      <c r="B238" s="17" t="s">
        <v>914</v>
      </c>
      <c r="C238" s="17" t="s">
        <v>915</v>
      </c>
      <c r="D238" s="18" t="s">
        <v>896</v>
      </c>
      <c r="E238" s="18" t="s">
        <v>916</v>
      </c>
      <c r="F238" s="17" t="s">
        <v>16</v>
      </c>
      <c r="G238" s="17" t="s">
        <v>917</v>
      </c>
      <c r="H238" s="17">
        <v>1</v>
      </c>
      <c r="I238" s="22">
        <v>115.5</v>
      </c>
      <c r="J238" s="22"/>
    </row>
    <row r="239" s="2" customFormat="1" ht="29" customHeight="1" spans="1:10">
      <c r="A239" s="16" t="s">
        <v>918</v>
      </c>
      <c r="B239" s="17" t="s">
        <v>919</v>
      </c>
      <c r="C239" s="17" t="s">
        <v>920</v>
      </c>
      <c r="D239" s="18"/>
      <c r="E239" s="18"/>
      <c r="F239" s="17"/>
      <c r="G239" s="17"/>
      <c r="H239" s="17"/>
      <c r="I239" s="22"/>
      <c r="J239" s="22"/>
    </row>
    <row r="240" s="2" customFormat="1" ht="30" customHeight="1" spans="1:10">
      <c r="A240" s="16" t="s">
        <v>921</v>
      </c>
      <c r="B240" s="17" t="s">
        <v>922</v>
      </c>
      <c r="C240" s="17" t="s">
        <v>923</v>
      </c>
      <c r="D240" s="18" t="s">
        <v>896</v>
      </c>
      <c r="E240" s="18" t="s">
        <v>924</v>
      </c>
      <c r="F240" s="17" t="s">
        <v>16</v>
      </c>
      <c r="G240" s="17" t="s">
        <v>925</v>
      </c>
      <c r="H240" s="17">
        <v>3</v>
      </c>
      <c r="I240" s="22">
        <v>115.5</v>
      </c>
      <c r="J240" s="22"/>
    </row>
    <row r="241" s="2" customFormat="1" ht="30" customHeight="1" spans="1:10">
      <c r="A241" s="16" t="s">
        <v>926</v>
      </c>
      <c r="B241" s="17" t="s">
        <v>927</v>
      </c>
      <c r="C241" s="17" t="s">
        <v>928</v>
      </c>
      <c r="D241" s="18"/>
      <c r="E241" s="18"/>
      <c r="F241" s="17"/>
      <c r="G241" s="17"/>
      <c r="H241" s="17"/>
      <c r="I241" s="22"/>
      <c r="J241" s="22"/>
    </row>
    <row r="242" s="2" customFormat="1" ht="30" customHeight="1" spans="1:10">
      <c r="A242" s="16" t="s">
        <v>929</v>
      </c>
      <c r="B242" s="17" t="s">
        <v>930</v>
      </c>
      <c r="C242" s="17" t="s">
        <v>931</v>
      </c>
      <c r="D242" s="18"/>
      <c r="E242" s="18"/>
      <c r="F242" s="17"/>
      <c r="G242" s="17"/>
      <c r="H242" s="17"/>
      <c r="I242" s="22"/>
      <c r="J242" s="22"/>
    </row>
    <row r="243" s="2" customFormat="1" ht="30" customHeight="1" spans="1:10">
      <c r="A243" s="16" t="s">
        <v>932</v>
      </c>
      <c r="B243" s="17" t="s">
        <v>933</v>
      </c>
      <c r="C243" s="17" t="s">
        <v>934</v>
      </c>
      <c r="D243" s="18"/>
      <c r="E243" s="18"/>
      <c r="F243" s="17"/>
      <c r="G243" s="17"/>
      <c r="H243" s="17"/>
      <c r="I243" s="22"/>
      <c r="J243" s="22"/>
    </row>
    <row r="244" s="2" customFormat="1" ht="30" customHeight="1" spans="1:10">
      <c r="A244" s="16" t="s">
        <v>935</v>
      </c>
      <c r="B244" s="17" t="s">
        <v>936</v>
      </c>
      <c r="C244" s="17" t="s">
        <v>937</v>
      </c>
      <c r="D244" s="18"/>
      <c r="E244" s="18"/>
      <c r="F244" s="17"/>
      <c r="G244" s="17"/>
      <c r="H244" s="17"/>
      <c r="I244" s="22"/>
      <c r="J244" s="22"/>
    </row>
    <row r="245" s="2" customFormat="1" ht="30" customHeight="1" spans="1:10">
      <c r="A245" s="16" t="s">
        <v>938</v>
      </c>
      <c r="B245" s="17" t="s">
        <v>939</v>
      </c>
      <c r="C245" s="17" t="s">
        <v>940</v>
      </c>
      <c r="D245" s="18"/>
      <c r="E245" s="18"/>
      <c r="F245" s="17"/>
      <c r="G245" s="17"/>
      <c r="H245" s="17"/>
      <c r="I245" s="22"/>
      <c r="J245" s="22"/>
    </row>
    <row r="246" s="2" customFormat="1" ht="30" customHeight="1" spans="1:10">
      <c r="A246" s="16" t="s">
        <v>941</v>
      </c>
      <c r="B246" s="17" t="s">
        <v>942</v>
      </c>
      <c r="C246" s="17" t="s">
        <v>943</v>
      </c>
      <c r="D246" s="18"/>
      <c r="E246" s="18"/>
      <c r="F246" s="17"/>
      <c r="G246" s="17"/>
      <c r="H246" s="17"/>
      <c r="I246" s="22"/>
      <c r="J246" s="22"/>
    </row>
    <row r="247" s="2" customFormat="1" ht="30" customHeight="1" spans="1:10">
      <c r="A247" s="16" t="s">
        <v>944</v>
      </c>
      <c r="B247" s="17" t="s">
        <v>945</v>
      </c>
      <c r="C247" s="17" t="s">
        <v>946</v>
      </c>
      <c r="D247" s="18"/>
      <c r="E247" s="18"/>
      <c r="F247" s="17"/>
      <c r="G247" s="17"/>
      <c r="H247" s="17"/>
      <c r="I247" s="22"/>
      <c r="J247" s="22"/>
    </row>
    <row r="248" s="2" customFormat="1" ht="30" customHeight="1" spans="1:10">
      <c r="A248" s="16" t="s">
        <v>947</v>
      </c>
      <c r="B248" s="17" t="s">
        <v>948</v>
      </c>
      <c r="C248" s="17" t="s">
        <v>949</v>
      </c>
      <c r="D248" s="18"/>
      <c r="E248" s="18"/>
      <c r="F248" s="17"/>
      <c r="G248" s="17"/>
      <c r="H248" s="17"/>
      <c r="I248" s="22"/>
      <c r="J248" s="22"/>
    </row>
    <row r="249" s="2" customFormat="1" ht="29" customHeight="1" spans="1:10">
      <c r="A249" s="16" t="s">
        <v>950</v>
      </c>
      <c r="B249" s="17" t="s">
        <v>951</v>
      </c>
      <c r="C249" s="17" t="s">
        <v>952</v>
      </c>
      <c r="D249" s="18" t="s">
        <v>896</v>
      </c>
      <c r="E249" s="18" t="s">
        <v>953</v>
      </c>
      <c r="F249" s="17" t="s">
        <v>16</v>
      </c>
      <c r="G249" s="17" t="s">
        <v>954</v>
      </c>
      <c r="H249" s="17">
        <v>1</v>
      </c>
      <c r="I249" s="22">
        <v>166</v>
      </c>
      <c r="J249" s="22"/>
    </row>
    <row r="250" s="2" customFormat="1" ht="29" customHeight="1" spans="1:10">
      <c r="A250" s="16" t="s">
        <v>955</v>
      </c>
      <c r="B250" s="17" t="s">
        <v>956</v>
      </c>
      <c r="C250" s="17" t="s">
        <v>957</v>
      </c>
      <c r="D250" s="18"/>
      <c r="E250" s="18"/>
      <c r="F250" s="17"/>
      <c r="G250" s="17"/>
      <c r="H250" s="17"/>
      <c r="I250" s="22"/>
      <c r="J250" s="22"/>
    </row>
    <row r="251" s="2" customFormat="1" ht="29" customHeight="1" spans="1:10">
      <c r="A251" s="16" t="s">
        <v>958</v>
      </c>
      <c r="B251" s="17" t="s">
        <v>959</v>
      </c>
      <c r="C251" s="17" t="s">
        <v>960</v>
      </c>
      <c r="D251" s="18"/>
      <c r="E251" s="18"/>
      <c r="F251" s="17"/>
      <c r="G251" s="17"/>
      <c r="H251" s="17"/>
      <c r="I251" s="22"/>
      <c r="J251" s="22"/>
    </row>
    <row r="252" s="2" customFormat="1" ht="29" customHeight="1" spans="1:10">
      <c r="A252" s="16" t="s">
        <v>961</v>
      </c>
      <c r="B252" s="17" t="s">
        <v>962</v>
      </c>
      <c r="C252" s="17" t="s">
        <v>963</v>
      </c>
      <c r="D252" s="18" t="s">
        <v>964</v>
      </c>
      <c r="E252" s="18" t="s">
        <v>965</v>
      </c>
      <c r="F252" s="17" t="s">
        <v>41</v>
      </c>
      <c r="G252" s="17" t="s">
        <v>966</v>
      </c>
      <c r="H252" s="17">
        <v>1</v>
      </c>
      <c r="I252" s="26">
        <v>128</v>
      </c>
      <c r="J252" s="26"/>
    </row>
    <row r="253" s="2" customFormat="1" ht="34" customHeight="1" spans="1:10">
      <c r="A253" s="16" t="s">
        <v>967</v>
      </c>
      <c r="B253" s="17" t="s">
        <v>968</v>
      </c>
      <c r="C253" s="17" t="s">
        <v>969</v>
      </c>
      <c r="D253" s="18" t="s">
        <v>964</v>
      </c>
      <c r="E253" s="18" t="s">
        <v>965</v>
      </c>
      <c r="F253" s="17" t="s">
        <v>51</v>
      </c>
      <c r="G253" s="17" t="s">
        <v>970</v>
      </c>
      <c r="H253" s="17">
        <v>1</v>
      </c>
      <c r="I253" s="22">
        <v>108.5</v>
      </c>
      <c r="J253" s="22"/>
    </row>
    <row r="254" s="2" customFormat="1" ht="33" customHeight="1" spans="1:10">
      <c r="A254" s="16" t="s">
        <v>971</v>
      </c>
      <c r="B254" s="17" t="s">
        <v>972</v>
      </c>
      <c r="C254" s="17" t="s">
        <v>973</v>
      </c>
      <c r="D254" s="18"/>
      <c r="E254" s="18"/>
      <c r="F254" s="17"/>
      <c r="G254" s="17"/>
      <c r="H254" s="17"/>
      <c r="I254" s="22"/>
      <c r="J254" s="22"/>
    </row>
    <row r="255" s="2" customFormat="1" ht="33" customHeight="1" spans="1:10">
      <c r="A255" s="16" t="s">
        <v>974</v>
      </c>
      <c r="B255" s="17" t="s">
        <v>975</v>
      </c>
      <c r="C255" s="17" t="s">
        <v>976</v>
      </c>
      <c r="D255" s="18"/>
      <c r="E255" s="18"/>
      <c r="F255" s="17"/>
      <c r="G255" s="17"/>
      <c r="H255" s="17"/>
      <c r="I255" s="22"/>
      <c r="J255" s="22"/>
    </row>
    <row r="256" s="2" customFormat="1" ht="32" customHeight="1" spans="1:10">
      <c r="A256" s="16" t="s">
        <v>977</v>
      </c>
      <c r="B256" s="17" t="s">
        <v>978</v>
      </c>
      <c r="C256" s="17" t="s">
        <v>979</v>
      </c>
      <c r="D256" s="18" t="s">
        <v>964</v>
      </c>
      <c r="E256" s="18" t="s">
        <v>965</v>
      </c>
      <c r="F256" s="17" t="s">
        <v>980</v>
      </c>
      <c r="G256" s="17" t="s">
        <v>981</v>
      </c>
      <c r="H256" s="17">
        <v>1</v>
      </c>
      <c r="I256" s="22">
        <v>137.5</v>
      </c>
      <c r="J256" s="22"/>
    </row>
    <row r="257" s="2" customFormat="1" ht="31" customHeight="1" spans="1:10">
      <c r="A257" s="16" t="s">
        <v>982</v>
      </c>
      <c r="B257" s="17" t="s">
        <v>983</v>
      </c>
      <c r="C257" s="17" t="s">
        <v>984</v>
      </c>
      <c r="D257" s="18"/>
      <c r="E257" s="18"/>
      <c r="F257" s="17"/>
      <c r="G257" s="17"/>
      <c r="H257" s="17"/>
      <c r="I257" s="22"/>
      <c r="J257" s="22"/>
    </row>
    <row r="258" s="2" customFormat="1" ht="34" customHeight="1" spans="1:10">
      <c r="A258" s="16" t="s">
        <v>985</v>
      </c>
      <c r="B258" s="17" t="s">
        <v>986</v>
      </c>
      <c r="C258" s="17" t="s">
        <v>987</v>
      </c>
      <c r="D258" s="18"/>
      <c r="E258" s="18"/>
      <c r="F258" s="17"/>
      <c r="G258" s="17"/>
      <c r="H258" s="17"/>
      <c r="I258" s="22"/>
      <c r="J258" s="22"/>
    </row>
    <row r="259" s="2" customFormat="1" ht="31" customHeight="1" spans="1:10">
      <c r="A259" s="16" t="s">
        <v>988</v>
      </c>
      <c r="B259" s="17" t="s">
        <v>989</v>
      </c>
      <c r="C259" s="17" t="s">
        <v>990</v>
      </c>
      <c r="D259" s="18" t="s">
        <v>964</v>
      </c>
      <c r="E259" s="18" t="s">
        <v>991</v>
      </c>
      <c r="F259" s="17" t="s">
        <v>41</v>
      </c>
      <c r="G259" s="17" t="s">
        <v>992</v>
      </c>
      <c r="H259" s="17">
        <v>1</v>
      </c>
      <c r="I259" s="22">
        <v>123.5</v>
      </c>
      <c r="J259" s="22"/>
    </row>
    <row r="260" s="2" customFormat="1" ht="33" customHeight="1" spans="1:10">
      <c r="A260" s="16" t="s">
        <v>993</v>
      </c>
      <c r="B260" s="17" t="s">
        <v>994</v>
      </c>
      <c r="C260" s="17" t="s">
        <v>995</v>
      </c>
      <c r="D260" s="18"/>
      <c r="E260" s="18"/>
      <c r="F260" s="17"/>
      <c r="G260" s="17"/>
      <c r="H260" s="17"/>
      <c r="I260" s="22"/>
      <c r="J260" s="22"/>
    </row>
    <row r="261" s="2" customFormat="1" ht="34" customHeight="1" spans="1:10">
      <c r="A261" s="16" t="s">
        <v>996</v>
      </c>
      <c r="B261" s="17" t="s">
        <v>997</v>
      </c>
      <c r="C261" s="17" t="s">
        <v>998</v>
      </c>
      <c r="D261" s="18"/>
      <c r="E261" s="18"/>
      <c r="F261" s="17"/>
      <c r="G261" s="17"/>
      <c r="H261" s="17"/>
      <c r="I261" s="22"/>
      <c r="J261" s="22"/>
    </row>
    <row r="262" s="2" customFormat="1" ht="29" customHeight="1" spans="1:10">
      <c r="A262" s="16" t="s">
        <v>999</v>
      </c>
      <c r="B262" s="17" t="s">
        <v>1000</v>
      </c>
      <c r="C262" s="17" t="s">
        <v>1001</v>
      </c>
      <c r="D262" s="18" t="s">
        <v>964</v>
      </c>
      <c r="E262" s="18" t="s">
        <v>991</v>
      </c>
      <c r="F262" s="17" t="s">
        <v>51</v>
      </c>
      <c r="G262" s="17" t="s">
        <v>1002</v>
      </c>
      <c r="H262" s="17">
        <v>1</v>
      </c>
      <c r="I262" s="22">
        <v>150</v>
      </c>
      <c r="J262" s="22"/>
    </row>
    <row r="263" s="2" customFormat="1" ht="29" customHeight="1" spans="1:10">
      <c r="A263" s="16" t="s">
        <v>1003</v>
      </c>
      <c r="B263" s="17" t="s">
        <v>1004</v>
      </c>
      <c r="C263" s="17" t="s">
        <v>1005</v>
      </c>
      <c r="D263" s="18"/>
      <c r="E263" s="18"/>
      <c r="F263" s="17"/>
      <c r="G263" s="17"/>
      <c r="H263" s="17"/>
      <c r="I263" s="22"/>
      <c r="J263" s="22"/>
    </row>
    <row r="264" s="2" customFormat="1" ht="24" customHeight="1" spans="1:10">
      <c r="A264" s="16" t="s">
        <v>1006</v>
      </c>
      <c r="B264" s="17" t="s">
        <v>1007</v>
      </c>
      <c r="C264" s="17" t="s">
        <v>1008</v>
      </c>
      <c r="D264" s="18" t="s">
        <v>964</v>
      </c>
      <c r="E264" s="18" t="s">
        <v>1009</v>
      </c>
      <c r="F264" s="17" t="s">
        <v>16</v>
      </c>
      <c r="G264" s="17" t="s">
        <v>1010</v>
      </c>
      <c r="H264" s="17">
        <v>1</v>
      </c>
      <c r="I264" s="22">
        <v>130.5</v>
      </c>
      <c r="J264" s="22"/>
    </row>
    <row r="265" s="2" customFormat="1" ht="22" customHeight="1" spans="1:10">
      <c r="A265" s="16" t="s">
        <v>1011</v>
      </c>
      <c r="B265" s="17" t="s">
        <v>1012</v>
      </c>
      <c r="C265" s="17" t="s">
        <v>1013</v>
      </c>
      <c r="D265" s="18"/>
      <c r="E265" s="18"/>
      <c r="F265" s="17"/>
      <c r="G265" s="17"/>
      <c r="H265" s="17"/>
      <c r="I265" s="22"/>
      <c r="J265" s="22"/>
    </row>
    <row r="266" s="2" customFormat="1" ht="24" customHeight="1" spans="1:10">
      <c r="A266" s="16" t="s">
        <v>1014</v>
      </c>
      <c r="B266" s="17" t="s">
        <v>1015</v>
      </c>
      <c r="C266" s="17" t="s">
        <v>1016</v>
      </c>
      <c r="D266" s="18"/>
      <c r="E266" s="18"/>
      <c r="F266" s="17"/>
      <c r="G266" s="17"/>
      <c r="H266" s="17"/>
      <c r="I266" s="22"/>
      <c r="J266" s="22"/>
    </row>
    <row r="267" s="2" customFormat="1" ht="29" customHeight="1" spans="1:10">
      <c r="A267" s="16" t="s">
        <v>1017</v>
      </c>
      <c r="B267" s="17" t="s">
        <v>1018</v>
      </c>
      <c r="C267" s="17" t="s">
        <v>1019</v>
      </c>
      <c r="D267" s="18" t="s">
        <v>964</v>
      </c>
      <c r="E267" s="18" t="s">
        <v>1020</v>
      </c>
      <c r="F267" s="17" t="s">
        <v>16</v>
      </c>
      <c r="G267" s="17" t="s">
        <v>1021</v>
      </c>
      <c r="H267" s="17">
        <v>1</v>
      </c>
      <c r="I267" s="22">
        <v>114</v>
      </c>
      <c r="J267" s="22"/>
    </row>
    <row r="268" s="2" customFormat="1" ht="29" customHeight="1" spans="1:10">
      <c r="A268" s="16" t="s">
        <v>1022</v>
      </c>
      <c r="B268" s="17" t="s">
        <v>1023</v>
      </c>
      <c r="C268" s="17" t="s">
        <v>1024</v>
      </c>
      <c r="D268" s="18"/>
      <c r="E268" s="18"/>
      <c r="F268" s="17"/>
      <c r="G268" s="17"/>
      <c r="H268" s="17"/>
      <c r="I268" s="22"/>
      <c r="J268" s="22"/>
    </row>
    <row r="269" s="2" customFormat="1" ht="29" customHeight="1" spans="1:10">
      <c r="A269" s="16" t="s">
        <v>1025</v>
      </c>
      <c r="B269" s="17" t="s">
        <v>1026</v>
      </c>
      <c r="C269" s="17" t="s">
        <v>1027</v>
      </c>
      <c r="D269" s="18" t="s">
        <v>1028</v>
      </c>
      <c r="E269" s="18" t="s">
        <v>1029</v>
      </c>
      <c r="F269" s="17" t="s">
        <v>41</v>
      </c>
      <c r="G269" s="17" t="s">
        <v>1030</v>
      </c>
      <c r="H269" s="17">
        <v>2</v>
      </c>
      <c r="I269" s="22">
        <v>115</v>
      </c>
      <c r="J269" s="22"/>
    </row>
    <row r="270" s="2" customFormat="1" ht="29" customHeight="1" spans="1:10">
      <c r="A270" s="16" t="s">
        <v>1031</v>
      </c>
      <c r="B270" s="17" t="s">
        <v>1032</v>
      </c>
      <c r="C270" s="17" t="s">
        <v>1033</v>
      </c>
      <c r="D270" s="18"/>
      <c r="E270" s="18"/>
      <c r="F270" s="17"/>
      <c r="G270" s="17"/>
      <c r="H270" s="17"/>
      <c r="I270" s="22"/>
      <c r="J270" s="22"/>
    </row>
    <row r="271" s="2" customFormat="1" ht="29" customHeight="1" spans="1:10">
      <c r="A271" s="16" t="s">
        <v>1034</v>
      </c>
      <c r="B271" s="17" t="s">
        <v>1035</v>
      </c>
      <c r="C271" s="17" t="s">
        <v>1036</v>
      </c>
      <c r="D271" s="18"/>
      <c r="E271" s="18"/>
      <c r="F271" s="17"/>
      <c r="G271" s="17"/>
      <c r="H271" s="17"/>
      <c r="I271" s="22"/>
      <c r="J271" s="22"/>
    </row>
    <row r="272" s="2" customFormat="1" ht="29" customHeight="1" spans="1:10">
      <c r="A272" s="16" t="s">
        <v>1037</v>
      </c>
      <c r="B272" s="17" t="s">
        <v>1038</v>
      </c>
      <c r="C272" s="17" t="s">
        <v>1039</v>
      </c>
      <c r="D272" s="18"/>
      <c r="E272" s="18"/>
      <c r="F272" s="17"/>
      <c r="G272" s="17"/>
      <c r="H272" s="17"/>
      <c r="I272" s="22"/>
      <c r="J272" s="22"/>
    </row>
    <row r="273" s="2" customFormat="1" ht="29" customHeight="1" spans="1:10">
      <c r="A273" s="16" t="s">
        <v>1040</v>
      </c>
      <c r="B273" s="17" t="s">
        <v>1041</v>
      </c>
      <c r="C273" s="17" t="s">
        <v>1042</v>
      </c>
      <c r="D273" s="18"/>
      <c r="E273" s="18"/>
      <c r="F273" s="17"/>
      <c r="G273" s="17"/>
      <c r="H273" s="17"/>
      <c r="I273" s="22"/>
      <c r="J273" s="22"/>
    </row>
    <row r="274" s="2" customFormat="1" ht="29" customHeight="1" spans="1:10">
      <c r="A274" s="16" t="s">
        <v>1043</v>
      </c>
      <c r="B274" s="17" t="s">
        <v>1044</v>
      </c>
      <c r="C274" s="17" t="s">
        <v>1045</v>
      </c>
      <c r="D274" s="18"/>
      <c r="E274" s="18"/>
      <c r="F274" s="17"/>
      <c r="G274" s="17"/>
      <c r="H274" s="17"/>
      <c r="I274" s="22"/>
      <c r="J274" s="22"/>
    </row>
    <row r="275" s="2" customFormat="1" ht="29" customHeight="1" spans="1:10">
      <c r="A275" s="16" t="s">
        <v>1046</v>
      </c>
      <c r="B275" s="17" t="s">
        <v>1047</v>
      </c>
      <c r="C275" s="17" t="s">
        <v>1048</v>
      </c>
      <c r="D275" s="18" t="s">
        <v>1028</v>
      </c>
      <c r="E275" s="18" t="s">
        <v>1029</v>
      </c>
      <c r="F275" s="17" t="s">
        <v>51</v>
      </c>
      <c r="G275" s="17" t="s">
        <v>1049</v>
      </c>
      <c r="H275" s="17">
        <v>1</v>
      </c>
      <c r="I275" s="22">
        <v>153.5</v>
      </c>
      <c r="J275" s="22"/>
    </row>
    <row r="276" s="2" customFormat="1" ht="29" customHeight="1" spans="1:10">
      <c r="A276" s="16" t="s">
        <v>1050</v>
      </c>
      <c r="B276" s="17" t="s">
        <v>1051</v>
      </c>
      <c r="C276" s="17" t="s">
        <v>1052</v>
      </c>
      <c r="D276" s="18"/>
      <c r="E276" s="18"/>
      <c r="F276" s="17"/>
      <c r="G276" s="17"/>
      <c r="H276" s="17"/>
      <c r="I276" s="22"/>
      <c r="J276" s="22"/>
    </row>
    <row r="277" s="2" customFormat="1" ht="29" customHeight="1" spans="1:10">
      <c r="A277" s="16" t="s">
        <v>1053</v>
      </c>
      <c r="B277" s="17" t="s">
        <v>1054</v>
      </c>
      <c r="C277" s="17" t="s">
        <v>1055</v>
      </c>
      <c r="D277" s="18"/>
      <c r="E277" s="18"/>
      <c r="F277" s="17"/>
      <c r="G277" s="17"/>
      <c r="H277" s="17"/>
      <c r="I277" s="22"/>
      <c r="J277" s="22"/>
    </row>
    <row r="278" s="2" customFormat="1" ht="29" customHeight="1" spans="1:10">
      <c r="A278" s="16" t="s">
        <v>1056</v>
      </c>
      <c r="B278" s="17" t="s">
        <v>1057</v>
      </c>
      <c r="C278" s="17" t="s">
        <v>1058</v>
      </c>
      <c r="D278" s="18" t="s">
        <v>1028</v>
      </c>
      <c r="E278" s="18" t="s">
        <v>1029</v>
      </c>
      <c r="F278" s="17" t="s">
        <v>980</v>
      </c>
      <c r="G278" s="17" t="s">
        <v>1059</v>
      </c>
      <c r="H278" s="17">
        <v>1</v>
      </c>
      <c r="I278" s="22">
        <v>151.5</v>
      </c>
      <c r="J278" s="22"/>
    </row>
    <row r="279" s="2" customFormat="1" ht="29" customHeight="1" spans="1:10">
      <c r="A279" s="16" t="s">
        <v>1060</v>
      </c>
      <c r="B279" s="17" t="s">
        <v>1061</v>
      </c>
      <c r="C279" s="17" t="s">
        <v>1062</v>
      </c>
      <c r="D279" s="18"/>
      <c r="E279" s="18"/>
      <c r="F279" s="17"/>
      <c r="G279" s="17"/>
      <c r="H279" s="17"/>
      <c r="I279" s="22"/>
      <c r="J279" s="22"/>
    </row>
    <row r="280" s="2" customFormat="1" ht="29" customHeight="1" spans="1:10">
      <c r="A280" s="16" t="s">
        <v>1063</v>
      </c>
      <c r="B280" s="17" t="s">
        <v>1064</v>
      </c>
      <c r="C280" s="17" t="s">
        <v>1065</v>
      </c>
      <c r="D280" s="18"/>
      <c r="E280" s="18"/>
      <c r="F280" s="17"/>
      <c r="G280" s="17"/>
      <c r="H280" s="17"/>
      <c r="I280" s="22"/>
      <c r="J280" s="19" t="s">
        <v>70</v>
      </c>
    </row>
    <row r="281" s="2" customFormat="1" ht="29" customHeight="1" spans="1:10">
      <c r="A281" s="16" t="s">
        <v>1066</v>
      </c>
      <c r="B281" s="17" t="s">
        <v>1067</v>
      </c>
      <c r="C281" s="17" t="s">
        <v>1068</v>
      </c>
      <c r="D281" s="18" t="s">
        <v>1028</v>
      </c>
      <c r="E281" s="18" t="s">
        <v>1069</v>
      </c>
      <c r="F281" s="17" t="s">
        <v>16</v>
      </c>
      <c r="G281" s="17" t="s">
        <v>1070</v>
      </c>
      <c r="H281" s="17">
        <v>1</v>
      </c>
      <c r="I281" s="22">
        <v>121</v>
      </c>
      <c r="J281" s="22"/>
    </row>
    <row r="282" s="2" customFormat="1" ht="29" customHeight="1" spans="1:10">
      <c r="A282" s="16" t="s">
        <v>1071</v>
      </c>
      <c r="B282" s="17" t="s">
        <v>1072</v>
      </c>
      <c r="C282" s="17" t="s">
        <v>1073</v>
      </c>
      <c r="D282" s="18"/>
      <c r="E282" s="18"/>
      <c r="F282" s="17"/>
      <c r="G282" s="17"/>
      <c r="H282" s="17"/>
      <c r="I282" s="22"/>
      <c r="J282" s="22"/>
    </row>
    <row r="283" s="2" customFormat="1" ht="33" customHeight="1" spans="1:10">
      <c r="A283" s="16" t="s">
        <v>1074</v>
      </c>
      <c r="B283" s="17" t="s">
        <v>1075</v>
      </c>
      <c r="C283" s="17" t="s">
        <v>1076</v>
      </c>
      <c r="D283" s="18"/>
      <c r="E283" s="18"/>
      <c r="F283" s="17"/>
      <c r="G283" s="17"/>
      <c r="H283" s="17"/>
      <c r="I283" s="22"/>
      <c r="J283" s="22"/>
    </row>
    <row r="284" s="2" customFormat="1" ht="31" customHeight="1" spans="1:10">
      <c r="A284" s="16" t="s">
        <v>1077</v>
      </c>
      <c r="B284" s="17" t="s">
        <v>1078</v>
      </c>
      <c r="C284" s="17" t="s">
        <v>1079</v>
      </c>
      <c r="D284" s="19" t="s">
        <v>1028</v>
      </c>
      <c r="E284" s="19" t="s">
        <v>1080</v>
      </c>
      <c r="F284" s="17" t="s">
        <v>16</v>
      </c>
      <c r="G284" s="17" t="s">
        <v>1081</v>
      </c>
      <c r="H284" s="17">
        <v>1</v>
      </c>
      <c r="I284" s="22">
        <v>118.5</v>
      </c>
      <c r="J284" s="22"/>
    </row>
    <row r="285" s="2" customFormat="1" ht="30" customHeight="1" spans="1:10">
      <c r="A285" s="16" t="s">
        <v>1082</v>
      </c>
      <c r="B285" s="17" t="s">
        <v>1083</v>
      </c>
      <c r="C285" s="17" t="s">
        <v>1084</v>
      </c>
      <c r="D285" s="19"/>
      <c r="E285" s="19"/>
      <c r="F285" s="17"/>
      <c r="G285" s="17"/>
      <c r="H285" s="17"/>
      <c r="I285" s="22"/>
      <c r="J285" s="22"/>
    </row>
    <row r="286" s="2" customFormat="1" ht="30" customHeight="1" spans="1:10">
      <c r="A286" s="16" t="s">
        <v>1085</v>
      </c>
      <c r="B286" s="17" t="s">
        <v>1086</v>
      </c>
      <c r="C286" s="17" t="s">
        <v>1087</v>
      </c>
      <c r="D286" s="19" t="s">
        <v>1028</v>
      </c>
      <c r="E286" s="19" t="s">
        <v>1088</v>
      </c>
      <c r="F286" s="17" t="s">
        <v>41</v>
      </c>
      <c r="G286" s="17" t="s">
        <v>1089</v>
      </c>
      <c r="H286" s="17">
        <v>1</v>
      </c>
      <c r="I286" s="22">
        <v>164</v>
      </c>
      <c r="J286" s="22"/>
    </row>
    <row r="287" s="2" customFormat="1" ht="30" customHeight="1" spans="1:10">
      <c r="A287" s="16" t="s">
        <v>1090</v>
      </c>
      <c r="B287" s="17" t="s">
        <v>1091</v>
      </c>
      <c r="C287" s="17" t="s">
        <v>1092</v>
      </c>
      <c r="D287" s="19"/>
      <c r="E287" s="19"/>
      <c r="F287" s="17"/>
      <c r="G287" s="17"/>
      <c r="H287" s="17"/>
      <c r="I287" s="22"/>
      <c r="J287" s="22"/>
    </row>
    <row r="288" s="2" customFormat="1" ht="30" customHeight="1" spans="1:10">
      <c r="A288" s="16" t="s">
        <v>1093</v>
      </c>
      <c r="B288" s="17" t="s">
        <v>1094</v>
      </c>
      <c r="C288" s="17" t="s">
        <v>1095</v>
      </c>
      <c r="D288" s="19"/>
      <c r="E288" s="19"/>
      <c r="F288" s="17"/>
      <c r="G288" s="17"/>
      <c r="H288" s="17"/>
      <c r="I288" s="22"/>
      <c r="J288" s="22"/>
    </row>
    <row r="289" s="2" customFormat="1" ht="38" customHeight="1" spans="1:10">
      <c r="A289" s="16" t="s">
        <v>1096</v>
      </c>
      <c r="B289" s="17" t="s">
        <v>1097</v>
      </c>
      <c r="C289" s="17" t="s">
        <v>1098</v>
      </c>
      <c r="D289" s="19" t="s">
        <v>1028</v>
      </c>
      <c r="E289" s="19" t="s">
        <v>1088</v>
      </c>
      <c r="F289" s="17" t="s">
        <v>51</v>
      </c>
      <c r="G289" s="17" t="s">
        <v>1099</v>
      </c>
      <c r="H289" s="17">
        <v>1</v>
      </c>
      <c r="I289" s="22">
        <v>146</v>
      </c>
      <c r="J289" s="22"/>
    </row>
    <row r="290" s="2" customFormat="1" ht="38" customHeight="1" spans="1:10">
      <c r="A290" s="16" t="s">
        <v>1100</v>
      </c>
      <c r="B290" s="17" t="s">
        <v>1101</v>
      </c>
      <c r="C290" s="17" t="s">
        <v>1102</v>
      </c>
      <c r="D290" s="19"/>
      <c r="E290" s="19"/>
      <c r="F290" s="17"/>
      <c r="G290" s="17"/>
      <c r="H290" s="17"/>
      <c r="I290" s="22"/>
      <c r="J290" s="22"/>
    </row>
    <row r="291" s="2" customFormat="1" ht="38" customHeight="1" spans="1:10">
      <c r="A291" s="16" t="s">
        <v>1103</v>
      </c>
      <c r="B291" s="17" t="s">
        <v>1104</v>
      </c>
      <c r="C291" s="17" t="s">
        <v>1105</v>
      </c>
      <c r="D291" s="19"/>
      <c r="E291" s="19"/>
      <c r="F291" s="17"/>
      <c r="G291" s="17"/>
      <c r="H291" s="17"/>
      <c r="I291" s="22"/>
      <c r="J291" s="22"/>
    </row>
    <row r="292" s="2" customFormat="1" ht="38" customHeight="1" spans="1:10">
      <c r="A292" s="16" t="s">
        <v>1106</v>
      </c>
      <c r="B292" s="17" t="s">
        <v>1107</v>
      </c>
      <c r="C292" s="17" t="s">
        <v>1108</v>
      </c>
      <c r="D292" s="19" t="s">
        <v>1109</v>
      </c>
      <c r="E292" s="19" t="s">
        <v>1110</v>
      </c>
      <c r="F292" s="17" t="s">
        <v>41</v>
      </c>
      <c r="G292" s="17" t="s">
        <v>1111</v>
      </c>
      <c r="H292" s="17">
        <v>1</v>
      </c>
      <c r="I292" s="22">
        <v>129</v>
      </c>
      <c r="J292" s="22"/>
    </row>
    <row r="293" s="2" customFormat="1" ht="38" customHeight="1" spans="1:10">
      <c r="A293" s="16" t="s">
        <v>1112</v>
      </c>
      <c r="B293" s="17" t="s">
        <v>1113</v>
      </c>
      <c r="C293" s="17" t="s">
        <v>1114</v>
      </c>
      <c r="D293" s="19"/>
      <c r="E293" s="19"/>
      <c r="F293" s="17"/>
      <c r="G293" s="17"/>
      <c r="H293" s="17"/>
      <c r="I293" s="22"/>
      <c r="J293" s="22"/>
    </row>
    <row r="294" s="2" customFormat="1" ht="38" customHeight="1" spans="1:10">
      <c r="A294" s="16" t="s">
        <v>1115</v>
      </c>
      <c r="B294" s="17" t="s">
        <v>1116</v>
      </c>
      <c r="C294" s="17" t="s">
        <v>1117</v>
      </c>
      <c r="D294" s="19" t="s">
        <v>1109</v>
      </c>
      <c r="E294" s="19" t="s">
        <v>1110</v>
      </c>
      <c r="F294" s="17" t="s">
        <v>51</v>
      </c>
      <c r="G294" s="17" t="s">
        <v>1118</v>
      </c>
      <c r="H294" s="17">
        <v>1</v>
      </c>
      <c r="I294" s="22">
        <v>124</v>
      </c>
      <c r="J294" s="22"/>
    </row>
    <row r="295" s="2" customFormat="1" ht="38" customHeight="1" spans="1:10">
      <c r="A295" s="16" t="s">
        <v>1119</v>
      </c>
      <c r="B295" s="17" t="s">
        <v>1120</v>
      </c>
      <c r="C295" s="17" t="s">
        <v>1121</v>
      </c>
      <c r="D295" s="19"/>
      <c r="E295" s="19"/>
      <c r="F295" s="17"/>
      <c r="G295" s="17"/>
      <c r="H295" s="17"/>
      <c r="I295" s="22"/>
      <c r="J295" s="22"/>
    </row>
    <row r="296" s="2" customFormat="1" ht="38" customHeight="1" spans="1:10">
      <c r="A296" s="16" t="s">
        <v>1122</v>
      </c>
      <c r="B296" s="17" t="s">
        <v>1123</v>
      </c>
      <c r="C296" s="17" t="s">
        <v>1124</v>
      </c>
      <c r="D296" s="19"/>
      <c r="E296" s="19"/>
      <c r="F296" s="17"/>
      <c r="G296" s="17"/>
      <c r="H296" s="17"/>
      <c r="I296" s="22"/>
      <c r="J296" s="22"/>
    </row>
    <row r="297" s="2" customFormat="1" ht="33" customHeight="1" spans="1:10">
      <c r="A297" s="16" t="s">
        <v>1125</v>
      </c>
      <c r="B297" s="17" t="s">
        <v>1126</v>
      </c>
      <c r="C297" s="17" t="s">
        <v>1127</v>
      </c>
      <c r="D297" s="19" t="s">
        <v>1109</v>
      </c>
      <c r="E297" s="19" t="s">
        <v>1128</v>
      </c>
      <c r="F297" s="17" t="s">
        <v>16</v>
      </c>
      <c r="G297" s="17" t="s">
        <v>1129</v>
      </c>
      <c r="H297" s="17">
        <v>1</v>
      </c>
      <c r="I297" s="22">
        <v>139</v>
      </c>
      <c r="J297" s="22"/>
    </row>
    <row r="298" s="2" customFormat="1" ht="33" customHeight="1" spans="1:10">
      <c r="A298" s="16" t="s">
        <v>1130</v>
      </c>
      <c r="B298" s="17" t="s">
        <v>1131</v>
      </c>
      <c r="C298" s="17" t="s">
        <v>1132</v>
      </c>
      <c r="D298" s="19"/>
      <c r="E298" s="19"/>
      <c r="F298" s="17"/>
      <c r="G298" s="17"/>
      <c r="H298" s="17"/>
      <c r="I298" s="22"/>
      <c r="J298" s="22"/>
    </row>
    <row r="299" s="2" customFormat="1" ht="36" customHeight="1" spans="1:10">
      <c r="A299" s="16" t="s">
        <v>1133</v>
      </c>
      <c r="B299" s="17" t="s">
        <v>1134</v>
      </c>
      <c r="C299" s="17" t="s">
        <v>1135</v>
      </c>
      <c r="D299" s="19" t="s">
        <v>1109</v>
      </c>
      <c r="E299" s="19" t="s">
        <v>1136</v>
      </c>
      <c r="F299" s="17" t="s">
        <v>16</v>
      </c>
      <c r="G299" s="17" t="s">
        <v>1137</v>
      </c>
      <c r="H299" s="17">
        <v>1</v>
      </c>
      <c r="I299" s="22">
        <v>115.5</v>
      </c>
      <c r="J299" s="22"/>
    </row>
    <row r="300" s="2" customFormat="1" ht="36" customHeight="1" spans="1:10">
      <c r="A300" s="16" t="s">
        <v>1138</v>
      </c>
      <c r="B300" s="17" t="s">
        <v>1139</v>
      </c>
      <c r="C300" s="17" t="s">
        <v>1140</v>
      </c>
      <c r="D300" s="19"/>
      <c r="E300" s="19"/>
      <c r="F300" s="17"/>
      <c r="G300" s="17"/>
      <c r="H300" s="17"/>
      <c r="I300" s="22"/>
      <c r="J300" s="22"/>
    </row>
    <row r="301" s="2" customFormat="1" ht="36" customHeight="1" spans="1:10">
      <c r="A301" s="16" t="s">
        <v>1141</v>
      </c>
      <c r="B301" s="17" t="s">
        <v>1142</v>
      </c>
      <c r="C301" s="17" t="s">
        <v>1143</v>
      </c>
      <c r="D301" s="19"/>
      <c r="E301" s="19"/>
      <c r="F301" s="17"/>
      <c r="G301" s="17"/>
      <c r="H301" s="17"/>
      <c r="I301" s="22"/>
      <c r="J301" s="22"/>
    </row>
    <row r="302" s="2" customFormat="1" ht="36" customHeight="1" spans="1:10">
      <c r="A302" s="16" t="s">
        <v>1144</v>
      </c>
      <c r="B302" s="17" t="s">
        <v>1145</v>
      </c>
      <c r="C302" s="17" t="s">
        <v>1146</v>
      </c>
      <c r="D302" s="19" t="s">
        <v>1109</v>
      </c>
      <c r="E302" s="19" t="s">
        <v>1147</v>
      </c>
      <c r="F302" s="17" t="s">
        <v>41</v>
      </c>
      <c r="G302" s="17" t="s">
        <v>1148</v>
      </c>
      <c r="H302" s="17">
        <v>1</v>
      </c>
      <c r="I302" s="26">
        <v>169</v>
      </c>
      <c r="J302" s="26"/>
    </row>
    <row r="303" s="2" customFormat="1" ht="31" customHeight="1" spans="1:10">
      <c r="A303" s="16" t="s">
        <v>1149</v>
      </c>
      <c r="B303" s="17" t="s">
        <v>1150</v>
      </c>
      <c r="C303" s="17" t="s">
        <v>1151</v>
      </c>
      <c r="D303" s="19" t="s">
        <v>1109</v>
      </c>
      <c r="E303" s="19" t="s">
        <v>1147</v>
      </c>
      <c r="F303" s="17" t="s">
        <v>51</v>
      </c>
      <c r="G303" s="17" t="s">
        <v>1152</v>
      </c>
      <c r="H303" s="17">
        <v>1</v>
      </c>
      <c r="I303" s="22">
        <v>118</v>
      </c>
      <c r="J303" s="22"/>
    </row>
    <row r="304" s="2" customFormat="1" ht="31" customHeight="1" spans="1:10">
      <c r="A304" s="16" t="s">
        <v>1153</v>
      </c>
      <c r="B304" s="17" t="s">
        <v>1154</v>
      </c>
      <c r="C304" s="17" t="s">
        <v>1155</v>
      </c>
      <c r="D304" s="19"/>
      <c r="E304" s="19"/>
      <c r="F304" s="17"/>
      <c r="G304" s="17"/>
      <c r="H304" s="17"/>
      <c r="I304" s="22"/>
      <c r="J304" s="22"/>
    </row>
    <row r="305" s="2" customFormat="1" ht="31" customHeight="1" spans="1:10">
      <c r="A305" s="16" t="s">
        <v>1156</v>
      </c>
      <c r="B305" s="17" t="s">
        <v>1157</v>
      </c>
      <c r="C305" s="17" t="s">
        <v>1158</v>
      </c>
      <c r="D305" s="19"/>
      <c r="E305" s="19"/>
      <c r="F305" s="17"/>
      <c r="G305" s="17"/>
      <c r="H305" s="17"/>
      <c r="I305" s="22"/>
      <c r="J305" s="22"/>
    </row>
    <row r="306" s="2" customFormat="1" ht="34" customHeight="1" spans="1:10">
      <c r="A306" s="16" t="s">
        <v>1159</v>
      </c>
      <c r="B306" s="17" t="s">
        <v>1160</v>
      </c>
      <c r="C306" s="17" t="s">
        <v>1161</v>
      </c>
      <c r="D306" s="19" t="s">
        <v>1109</v>
      </c>
      <c r="E306" s="19" t="s">
        <v>1162</v>
      </c>
      <c r="F306" s="17" t="s">
        <v>41</v>
      </c>
      <c r="G306" s="17" t="s">
        <v>1163</v>
      </c>
      <c r="H306" s="17">
        <v>3</v>
      </c>
      <c r="I306" s="22">
        <v>117</v>
      </c>
      <c r="J306" s="22"/>
    </row>
    <row r="307" s="2" customFormat="1" ht="38" customHeight="1" spans="1:10">
      <c r="A307" s="16" t="s">
        <v>1164</v>
      </c>
      <c r="B307" s="17" t="s">
        <v>1165</v>
      </c>
      <c r="C307" s="17" t="s">
        <v>1166</v>
      </c>
      <c r="D307" s="19"/>
      <c r="E307" s="19"/>
      <c r="F307" s="17"/>
      <c r="G307" s="17"/>
      <c r="H307" s="17"/>
      <c r="I307" s="22"/>
      <c r="J307" s="22"/>
    </row>
    <row r="308" s="2" customFormat="1" ht="29" customHeight="1" spans="1:10">
      <c r="A308" s="16" t="s">
        <v>1167</v>
      </c>
      <c r="B308" s="17" t="s">
        <v>1168</v>
      </c>
      <c r="C308" s="17" t="s">
        <v>1169</v>
      </c>
      <c r="D308" s="19"/>
      <c r="E308" s="19"/>
      <c r="F308" s="17"/>
      <c r="G308" s="17"/>
      <c r="H308" s="17"/>
      <c r="I308" s="22"/>
      <c r="J308" s="22"/>
    </row>
    <row r="309" s="2" customFormat="1" ht="29" customHeight="1" spans="1:10">
      <c r="A309" s="16" t="s">
        <v>1170</v>
      </c>
      <c r="B309" s="17" t="s">
        <v>1171</v>
      </c>
      <c r="C309" s="17" t="s">
        <v>1172</v>
      </c>
      <c r="D309" s="19"/>
      <c r="E309" s="19"/>
      <c r="F309" s="17"/>
      <c r="G309" s="17"/>
      <c r="H309" s="17"/>
      <c r="I309" s="22"/>
      <c r="J309" s="22"/>
    </row>
    <row r="310" s="2" customFormat="1" ht="29" customHeight="1" spans="1:10">
      <c r="A310" s="16" t="s">
        <v>1173</v>
      </c>
      <c r="B310" s="17" t="s">
        <v>1174</v>
      </c>
      <c r="C310" s="17" t="s">
        <v>1175</v>
      </c>
      <c r="D310" s="19"/>
      <c r="E310" s="19"/>
      <c r="F310" s="17"/>
      <c r="G310" s="17"/>
      <c r="H310" s="17"/>
      <c r="I310" s="22"/>
      <c r="J310" s="22"/>
    </row>
    <row r="311" s="2" customFormat="1" ht="34" customHeight="1" spans="1:10">
      <c r="A311" s="16" t="s">
        <v>1176</v>
      </c>
      <c r="B311" s="17" t="s">
        <v>1177</v>
      </c>
      <c r="C311" s="17" t="s">
        <v>1178</v>
      </c>
      <c r="D311" s="19"/>
      <c r="E311" s="19"/>
      <c r="F311" s="17"/>
      <c r="G311" s="17"/>
      <c r="H311" s="17"/>
      <c r="I311" s="22"/>
      <c r="J311" s="22"/>
    </row>
    <row r="312" s="2" customFormat="1" ht="33" customHeight="1" spans="1:10">
      <c r="A312" s="16" t="s">
        <v>1179</v>
      </c>
      <c r="B312" s="17" t="s">
        <v>1180</v>
      </c>
      <c r="C312" s="17" t="s">
        <v>1181</v>
      </c>
      <c r="D312" s="19"/>
      <c r="E312" s="19"/>
      <c r="F312" s="17"/>
      <c r="G312" s="17"/>
      <c r="H312" s="17"/>
      <c r="I312" s="22"/>
      <c r="J312" s="22"/>
    </row>
    <row r="313" s="2" customFormat="1" ht="29" customHeight="1" spans="1:10">
      <c r="A313" s="16" t="s">
        <v>1182</v>
      </c>
      <c r="B313" s="17" t="s">
        <v>1183</v>
      </c>
      <c r="C313" s="17" t="s">
        <v>1184</v>
      </c>
      <c r="D313" s="19"/>
      <c r="E313" s="19"/>
      <c r="F313" s="17"/>
      <c r="G313" s="17"/>
      <c r="H313" s="17"/>
      <c r="I313" s="22"/>
      <c r="J313" s="22"/>
    </row>
    <row r="314" s="2" customFormat="1" ht="33" customHeight="1" spans="1:10">
      <c r="A314" s="16" t="s">
        <v>1185</v>
      </c>
      <c r="B314" s="17" t="s">
        <v>1186</v>
      </c>
      <c r="C314" s="17" t="s">
        <v>1187</v>
      </c>
      <c r="D314" s="19"/>
      <c r="E314" s="19"/>
      <c r="F314" s="17"/>
      <c r="G314" s="17"/>
      <c r="H314" s="17"/>
      <c r="I314" s="22"/>
      <c r="J314" s="22"/>
    </row>
    <row r="315" s="2" customFormat="1" ht="32" customHeight="1" spans="1:10">
      <c r="A315" s="16" t="s">
        <v>1188</v>
      </c>
      <c r="B315" s="17" t="s">
        <v>1189</v>
      </c>
      <c r="C315" s="17" t="s">
        <v>1190</v>
      </c>
      <c r="D315" s="33" t="s">
        <v>1109</v>
      </c>
      <c r="E315" s="33" t="s">
        <v>1162</v>
      </c>
      <c r="F315" s="27" t="s">
        <v>51</v>
      </c>
      <c r="G315" s="27" t="s">
        <v>1191</v>
      </c>
      <c r="H315" s="27">
        <v>2</v>
      </c>
      <c r="I315" s="23">
        <v>127</v>
      </c>
      <c r="J315" s="22"/>
    </row>
    <row r="316" s="2" customFormat="1" ht="30" customHeight="1" spans="1:10">
      <c r="A316" s="16" t="s">
        <v>1192</v>
      </c>
      <c r="B316" s="17" t="s">
        <v>1193</v>
      </c>
      <c r="C316" s="17" t="s">
        <v>1194</v>
      </c>
      <c r="D316" s="34"/>
      <c r="E316" s="34"/>
      <c r="F316" s="28"/>
      <c r="G316" s="28"/>
      <c r="H316" s="28"/>
      <c r="I316" s="24"/>
      <c r="J316" s="22"/>
    </row>
    <row r="317" s="2" customFormat="1" ht="33" customHeight="1" spans="1:10">
      <c r="A317" s="16" t="s">
        <v>1195</v>
      </c>
      <c r="B317" s="17" t="s">
        <v>1196</v>
      </c>
      <c r="C317" s="17" t="s">
        <v>1197</v>
      </c>
      <c r="D317" s="34"/>
      <c r="E317" s="34"/>
      <c r="F317" s="28"/>
      <c r="G317" s="28"/>
      <c r="H317" s="28"/>
      <c r="I317" s="24"/>
      <c r="J317" s="22"/>
    </row>
    <row r="318" s="2" customFormat="1" ht="33" customHeight="1" spans="1:10">
      <c r="A318" s="16" t="s">
        <v>1198</v>
      </c>
      <c r="B318" s="17" t="s">
        <v>1199</v>
      </c>
      <c r="C318" s="17" t="s">
        <v>1200</v>
      </c>
      <c r="D318" s="34"/>
      <c r="E318" s="34"/>
      <c r="F318" s="28"/>
      <c r="G318" s="28"/>
      <c r="H318" s="28"/>
      <c r="I318" s="24"/>
      <c r="J318" s="22"/>
    </row>
    <row r="319" s="2" customFormat="1" ht="40" customHeight="1" spans="1:10">
      <c r="A319" s="16" t="s">
        <v>1201</v>
      </c>
      <c r="B319" s="17" t="s">
        <v>1202</v>
      </c>
      <c r="C319" s="17" t="s">
        <v>1203</v>
      </c>
      <c r="D319" s="34"/>
      <c r="E319" s="34"/>
      <c r="F319" s="28"/>
      <c r="G319" s="28"/>
      <c r="H319" s="28"/>
      <c r="I319" s="24"/>
      <c r="J319" s="22"/>
    </row>
    <row r="320" s="2" customFormat="1" ht="42" customHeight="1" spans="1:10">
      <c r="A320" s="16" t="s">
        <v>1204</v>
      </c>
      <c r="B320" s="17" t="s">
        <v>1205</v>
      </c>
      <c r="C320" s="17" t="s">
        <v>1206</v>
      </c>
      <c r="D320" s="35"/>
      <c r="E320" s="35"/>
      <c r="F320" s="29"/>
      <c r="G320" s="29"/>
      <c r="H320" s="29"/>
      <c r="I320" s="25"/>
      <c r="J320" s="19" t="s">
        <v>70</v>
      </c>
    </row>
    <row r="321" s="2" customFormat="1" ht="37" customHeight="1" spans="1:10">
      <c r="A321" s="16" t="s">
        <v>1207</v>
      </c>
      <c r="B321" s="17" t="s">
        <v>1208</v>
      </c>
      <c r="C321" s="17" t="s">
        <v>1209</v>
      </c>
      <c r="D321" s="19" t="s">
        <v>1109</v>
      </c>
      <c r="E321" s="19" t="s">
        <v>1162</v>
      </c>
      <c r="F321" s="17" t="s">
        <v>980</v>
      </c>
      <c r="G321" s="17" t="s">
        <v>1210</v>
      </c>
      <c r="H321" s="17">
        <v>1</v>
      </c>
      <c r="I321" s="22">
        <v>137.5</v>
      </c>
      <c r="J321" s="22"/>
    </row>
    <row r="322" s="2" customFormat="1" ht="45" customHeight="1" spans="1:10">
      <c r="A322" s="16" t="s">
        <v>1211</v>
      </c>
      <c r="B322" s="17" t="s">
        <v>1212</v>
      </c>
      <c r="C322" s="17" t="s">
        <v>1213</v>
      </c>
      <c r="D322" s="19"/>
      <c r="E322" s="19"/>
      <c r="F322" s="17"/>
      <c r="G322" s="17"/>
      <c r="H322" s="17"/>
      <c r="I322" s="22"/>
      <c r="J322" s="22"/>
    </row>
    <row r="323" s="2" customFormat="1" ht="32" customHeight="1" spans="1:10">
      <c r="A323" s="16" t="s">
        <v>1214</v>
      </c>
      <c r="B323" s="17" t="s">
        <v>1215</v>
      </c>
      <c r="C323" s="17" t="s">
        <v>1216</v>
      </c>
      <c r="D323" s="36" t="s">
        <v>1217</v>
      </c>
      <c r="E323" s="37" t="s">
        <v>1218</v>
      </c>
      <c r="F323" s="17" t="s">
        <v>41</v>
      </c>
      <c r="G323" s="17" t="s">
        <v>1219</v>
      </c>
      <c r="H323" s="17">
        <v>2</v>
      </c>
      <c r="I323" s="22">
        <v>106</v>
      </c>
      <c r="J323" s="22"/>
    </row>
    <row r="324" s="2" customFormat="1" ht="32" customHeight="1" spans="1:10">
      <c r="A324" s="16" t="s">
        <v>1220</v>
      </c>
      <c r="B324" s="17" t="s">
        <v>1221</v>
      </c>
      <c r="C324" s="17" t="s">
        <v>1222</v>
      </c>
      <c r="D324" s="36"/>
      <c r="E324" s="37"/>
      <c r="F324" s="17"/>
      <c r="G324" s="17"/>
      <c r="H324" s="17"/>
      <c r="I324" s="22"/>
      <c r="J324" s="22"/>
    </row>
    <row r="325" s="2" customFormat="1" ht="32" customHeight="1" spans="1:10">
      <c r="A325" s="16" t="s">
        <v>1223</v>
      </c>
      <c r="B325" s="17" t="s">
        <v>1224</v>
      </c>
      <c r="C325" s="17" t="s">
        <v>1225</v>
      </c>
      <c r="D325" s="36"/>
      <c r="E325" s="37"/>
      <c r="F325" s="17"/>
      <c r="G325" s="17"/>
      <c r="H325" s="17"/>
      <c r="I325" s="22"/>
      <c r="J325" s="22"/>
    </row>
    <row r="326" s="2" customFormat="1" ht="32" customHeight="1" spans="1:10">
      <c r="A326" s="16" t="s">
        <v>1226</v>
      </c>
      <c r="B326" s="17" t="s">
        <v>1227</v>
      </c>
      <c r="C326" s="17" t="s">
        <v>1228</v>
      </c>
      <c r="D326" s="36"/>
      <c r="E326" s="37"/>
      <c r="F326" s="17"/>
      <c r="G326" s="17"/>
      <c r="H326" s="17"/>
      <c r="I326" s="22"/>
      <c r="J326" s="22"/>
    </row>
    <row r="327" s="2" customFormat="1" ht="32" customHeight="1" spans="1:10">
      <c r="A327" s="16" t="s">
        <v>1229</v>
      </c>
      <c r="B327" s="17" t="s">
        <v>1230</v>
      </c>
      <c r="C327" s="17" t="s">
        <v>1231</v>
      </c>
      <c r="D327" s="36" t="s">
        <v>1217</v>
      </c>
      <c r="E327" s="37" t="s">
        <v>1218</v>
      </c>
      <c r="F327" s="17" t="s">
        <v>51</v>
      </c>
      <c r="G327" s="17" t="s">
        <v>1232</v>
      </c>
      <c r="H327" s="17">
        <v>2</v>
      </c>
      <c r="I327" s="22">
        <v>116.5</v>
      </c>
      <c r="J327" s="22"/>
    </row>
    <row r="328" s="2" customFormat="1" ht="32" customHeight="1" spans="1:10">
      <c r="A328" s="16" t="s">
        <v>1233</v>
      </c>
      <c r="B328" s="17" t="s">
        <v>1234</v>
      </c>
      <c r="C328" s="17" t="s">
        <v>1235</v>
      </c>
      <c r="D328" s="36"/>
      <c r="E328" s="37"/>
      <c r="F328" s="17"/>
      <c r="G328" s="17"/>
      <c r="H328" s="17"/>
      <c r="I328" s="22"/>
      <c r="J328" s="22"/>
    </row>
    <row r="329" s="2" customFormat="1" ht="32" customHeight="1" spans="1:10">
      <c r="A329" s="16" t="s">
        <v>1236</v>
      </c>
      <c r="B329" s="17" t="s">
        <v>1237</v>
      </c>
      <c r="C329" s="17" t="s">
        <v>1238</v>
      </c>
      <c r="D329" s="36"/>
      <c r="E329" s="37"/>
      <c r="F329" s="17"/>
      <c r="G329" s="17"/>
      <c r="H329" s="17"/>
      <c r="I329" s="22"/>
      <c r="J329" s="22"/>
    </row>
    <row r="330" s="2" customFormat="1" ht="32" customHeight="1" spans="1:10">
      <c r="A330" s="16" t="s">
        <v>1239</v>
      </c>
      <c r="B330" s="17" t="s">
        <v>1240</v>
      </c>
      <c r="C330" s="17" t="s">
        <v>1241</v>
      </c>
      <c r="D330" s="36"/>
      <c r="E330" s="37"/>
      <c r="F330" s="17"/>
      <c r="G330" s="17"/>
      <c r="H330" s="17"/>
      <c r="I330" s="22"/>
      <c r="J330" s="22"/>
    </row>
    <row r="331" s="2" customFormat="1" ht="34" customHeight="1" spans="1:10">
      <c r="A331" s="16" t="s">
        <v>1242</v>
      </c>
      <c r="B331" s="17" t="s">
        <v>1243</v>
      </c>
      <c r="C331" s="17" t="s">
        <v>1244</v>
      </c>
      <c r="D331" s="36"/>
      <c r="E331" s="37"/>
      <c r="F331" s="17"/>
      <c r="G331" s="17"/>
      <c r="H331" s="17"/>
      <c r="I331" s="22"/>
      <c r="J331" s="22"/>
    </row>
    <row r="332" s="2" customFormat="1" ht="33" customHeight="1" spans="1:10">
      <c r="A332" s="16" t="s">
        <v>1245</v>
      </c>
      <c r="B332" s="17" t="s">
        <v>1246</v>
      </c>
      <c r="C332" s="17" t="s">
        <v>1247</v>
      </c>
      <c r="D332" s="36"/>
      <c r="E332" s="37"/>
      <c r="F332" s="17"/>
      <c r="G332" s="17"/>
      <c r="H332" s="17"/>
      <c r="I332" s="22"/>
      <c r="J332" s="22"/>
    </row>
    <row r="333" s="2" customFormat="1" ht="27" customHeight="1" spans="1:10">
      <c r="A333" s="16" t="s">
        <v>1248</v>
      </c>
      <c r="B333" s="17" t="s">
        <v>1249</v>
      </c>
      <c r="C333" s="17" t="s">
        <v>1250</v>
      </c>
      <c r="D333" s="36" t="s">
        <v>1217</v>
      </c>
      <c r="E333" s="37" t="s">
        <v>1251</v>
      </c>
      <c r="F333" s="17" t="s">
        <v>16</v>
      </c>
      <c r="G333" s="17" t="s">
        <v>1252</v>
      </c>
      <c r="H333" s="17">
        <v>1</v>
      </c>
      <c r="I333" s="22">
        <v>120.5</v>
      </c>
      <c r="J333" s="22"/>
    </row>
    <row r="334" s="2" customFormat="1" ht="27" customHeight="1" spans="1:10">
      <c r="A334" s="16" t="s">
        <v>1253</v>
      </c>
      <c r="B334" s="17" t="s">
        <v>1254</v>
      </c>
      <c r="C334" s="17" t="s">
        <v>1255</v>
      </c>
      <c r="D334" s="36"/>
      <c r="E334" s="37"/>
      <c r="F334" s="17"/>
      <c r="G334" s="17"/>
      <c r="H334" s="17"/>
      <c r="I334" s="22"/>
      <c r="J334" s="22"/>
    </row>
    <row r="335" s="2" customFormat="1" ht="27" customHeight="1" spans="1:10">
      <c r="A335" s="16" t="s">
        <v>1256</v>
      </c>
      <c r="B335" s="17" t="s">
        <v>1257</v>
      </c>
      <c r="C335" s="17" t="s">
        <v>1258</v>
      </c>
      <c r="D335" s="36"/>
      <c r="E335" s="37"/>
      <c r="F335" s="17"/>
      <c r="G335" s="17"/>
      <c r="H335" s="17"/>
      <c r="I335" s="22"/>
      <c r="J335" s="22"/>
    </row>
    <row r="336" s="2" customFormat="1" ht="27" customHeight="1" spans="1:10">
      <c r="A336" s="16" t="s">
        <v>1259</v>
      </c>
      <c r="B336" s="17" t="s">
        <v>1260</v>
      </c>
      <c r="C336" s="17" t="s">
        <v>1261</v>
      </c>
      <c r="D336" s="36" t="s">
        <v>1217</v>
      </c>
      <c r="E336" s="37" t="s">
        <v>1262</v>
      </c>
      <c r="F336" s="17" t="s">
        <v>16</v>
      </c>
      <c r="G336" s="17" t="s">
        <v>1263</v>
      </c>
      <c r="H336" s="17">
        <v>1</v>
      </c>
      <c r="I336" s="22">
        <v>148</v>
      </c>
      <c r="J336" s="22"/>
    </row>
    <row r="337" s="2" customFormat="1" ht="32" customHeight="1" spans="1:10">
      <c r="A337" s="16" t="s">
        <v>1264</v>
      </c>
      <c r="B337" s="17" t="s">
        <v>1265</v>
      </c>
      <c r="C337" s="17" t="s">
        <v>1266</v>
      </c>
      <c r="D337" s="36"/>
      <c r="E337" s="37"/>
      <c r="F337" s="17"/>
      <c r="G337" s="17"/>
      <c r="H337" s="17"/>
      <c r="I337" s="22"/>
      <c r="J337" s="22"/>
    </row>
    <row r="338" s="2" customFormat="1" ht="33" customHeight="1" spans="1:10">
      <c r="A338" s="16" t="s">
        <v>1267</v>
      </c>
      <c r="B338" s="17" t="s">
        <v>1268</v>
      </c>
      <c r="C338" s="17" t="s">
        <v>1269</v>
      </c>
      <c r="D338" s="36"/>
      <c r="E338" s="37"/>
      <c r="F338" s="17"/>
      <c r="G338" s="17"/>
      <c r="H338" s="17"/>
      <c r="I338" s="22"/>
      <c r="J338" s="22"/>
    </row>
    <row r="339" s="2" customFormat="1" ht="28" customHeight="1" spans="1:10">
      <c r="A339" s="16" t="s">
        <v>1270</v>
      </c>
      <c r="B339" s="17" t="s">
        <v>1271</v>
      </c>
      <c r="C339" s="17" t="s">
        <v>1272</v>
      </c>
      <c r="D339" s="36" t="s">
        <v>1217</v>
      </c>
      <c r="E339" s="37" t="s">
        <v>1273</v>
      </c>
      <c r="F339" s="17" t="s">
        <v>41</v>
      </c>
      <c r="G339" s="17" t="s">
        <v>1274</v>
      </c>
      <c r="H339" s="17">
        <v>1</v>
      </c>
      <c r="I339" s="22">
        <v>92</v>
      </c>
      <c r="J339" s="22"/>
    </row>
    <row r="340" s="2" customFormat="1" ht="29" customHeight="1" spans="1:10">
      <c r="A340" s="16" t="s">
        <v>1275</v>
      </c>
      <c r="B340" s="17" t="s">
        <v>1276</v>
      </c>
      <c r="C340" s="17" t="s">
        <v>1277</v>
      </c>
      <c r="D340" s="36"/>
      <c r="E340" s="37"/>
      <c r="F340" s="17"/>
      <c r="G340" s="17"/>
      <c r="H340" s="17"/>
      <c r="I340" s="22"/>
      <c r="J340" s="22"/>
    </row>
    <row r="341" s="2" customFormat="1" ht="28" customHeight="1" spans="1:10">
      <c r="A341" s="16" t="s">
        <v>1278</v>
      </c>
      <c r="B341" s="17" t="s">
        <v>1279</v>
      </c>
      <c r="C341" s="17" t="s">
        <v>1280</v>
      </c>
      <c r="D341" s="36"/>
      <c r="E341" s="37"/>
      <c r="F341" s="17"/>
      <c r="G341" s="17"/>
      <c r="H341" s="17"/>
      <c r="I341" s="22"/>
      <c r="J341" s="22"/>
    </row>
    <row r="342" s="2" customFormat="1" ht="29" customHeight="1" spans="1:10">
      <c r="A342" s="16" t="s">
        <v>1281</v>
      </c>
      <c r="B342" s="17" t="s">
        <v>1282</v>
      </c>
      <c r="C342" s="17" t="s">
        <v>1283</v>
      </c>
      <c r="D342" s="36" t="s">
        <v>1217</v>
      </c>
      <c r="E342" s="37" t="s">
        <v>1273</v>
      </c>
      <c r="F342" s="17" t="s">
        <v>51</v>
      </c>
      <c r="G342" s="17" t="s">
        <v>1284</v>
      </c>
      <c r="H342" s="17">
        <v>1</v>
      </c>
      <c r="I342" s="22">
        <v>132</v>
      </c>
      <c r="J342" s="22"/>
    </row>
    <row r="343" s="2" customFormat="1" ht="35" customHeight="1" spans="1:10">
      <c r="A343" s="16" t="s">
        <v>1285</v>
      </c>
      <c r="B343" s="17" t="s">
        <v>1286</v>
      </c>
      <c r="C343" s="17" t="s">
        <v>1287</v>
      </c>
      <c r="D343" s="36"/>
      <c r="E343" s="37"/>
      <c r="F343" s="17"/>
      <c r="G343" s="17"/>
      <c r="H343" s="17"/>
      <c r="I343" s="22"/>
      <c r="J343" s="22"/>
    </row>
    <row r="344" s="2" customFormat="1" ht="29" customHeight="1" spans="1:10">
      <c r="A344" s="16" t="s">
        <v>1288</v>
      </c>
      <c r="B344" s="17" t="s">
        <v>1289</v>
      </c>
      <c r="C344" s="17" t="s">
        <v>1290</v>
      </c>
      <c r="D344" s="36"/>
      <c r="E344" s="37"/>
      <c r="F344" s="17"/>
      <c r="G344" s="17"/>
      <c r="H344" s="17"/>
      <c r="I344" s="22"/>
      <c r="J344" s="22"/>
    </row>
    <row r="345" s="2" customFormat="1" ht="29" customHeight="1" spans="1:10">
      <c r="A345" s="16" t="s">
        <v>1291</v>
      </c>
      <c r="B345" s="17" t="s">
        <v>1292</v>
      </c>
      <c r="C345" s="17" t="s">
        <v>1293</v>
      </c>
      <c r="D345" s="36" t="s">
        <v>1217</v>
      </c>
      <c r="E345" s="37" t="s">
        <v>1294</v>
      </c>
      <c r="F345" s="17" t="s">
        <v>16</v>
      </c>
      <c r="G345" s="17" t="s">
        <v>1295</v>
      </c>
      <c r="H345" s="17">
        <v>1</v>
      </c>
      <c r="I345" s="22">
        <v>133</v>
      </c>
      <c r="J345" s="22"/>
    </row>
    <row r="346" s="2" customFormat="1" ht="29" customHeight="1" spans="1:10">
      <c r="A346" s="16" t="s">
        <v>1296</v>
      </c>
      <c r="B346" s="17" t="s">
        <v>1297</v>
      </c>
      <c r="C346" s="17" t="s">
        <v>1298</v>
      </c>
      <c r="D346" s="36"/>
      <c r="E346" s="37"/>
      <c r="F346" s="17"/>
      <c r="G346" s="17"/>
      <c r="H346" s="17"/>
      <c r="I346" s="22"/>
      <c r="J346" s="22"/>
    </row>
    <row r="347" s="2" customFormat="1" ht="29" customHeight="1" spans="1:10">
      <c r="A347" s="16" t="s">
        <v>1299</v>
      </c>
      <c r="B347" s="17" t="s">
        <v>1300</v>
      </c>
      <c r="C347" s="17" t="s">
        <v>1301</v>
      </c>
      <c r="D347" s="36" t="s">
        <v>1217</v>
      </c>
      <c r="E347" s="37" t="s">
        <v>1302</v>
      </c>
      <c r="F347" s="17" t="s">
        <v>16</v>
      </c>
      <c r="G347" s="17" t="s">
        <v>1303</v>
      </c>
      <c r="H347" s="17">
        <v>1</v>
      </c>
      <c r="I347" s="22">
        <v>138</v>
      </c>
      <c r="J347" s="22"/>
    </row>
    <row r="348" s="2" customFormat="1" ht="29" customHeight="1" spans="1:10">
      <c r="A348" s="16" t="s">
        <v>1304</v>
      </c>
      <c r="B348" s="17" t="s">
        <v>1305</v>
      </c>
      <c r="C348" s="17" t="s">
        <v>1306</v>
      </c>
      <c r="D348" s="36"/>
      <c r="E348" s="37"/>
      <c r="F348" s="17"/>
      <c r="G348" s="17"/>
      <c r="H348" s="17"/>
      <c r="I348" s="22"/>
      <c r="J348" s="22"/>
    </row>
    <row r="349" s="2" customFormat="1" ht="29" customHeight="1" spans="1:10">
      <c r="A349" s="16" t="s">
        <v>1307</v>
      </c>
      <c r="B349" s="17" t="s">
        <v>1308</v>
      </c>
      <c r="C349" s="17" t="s">
        <v>1309</v>
      </c>
      <c r="D349" s="36"/>
      <c r="E349" s="37"/>
      <c r="F349" s="17"/>
      <c r="G349" s="17"/>
      <c r="H349" s="17"/>
      <c r="I349" s="22"/>
      <c r="J349" s="22"/>
    </row>
    <row r="350" s="2" customFormat="1" ht="29" customHeight="1" spans="1:10">
      <c r="A350" s="16" t="s">
        <v>1310</v>
      </c>
      <c r="B350" s="17" t="s">
        <v>1311</v>
      </c>
      <c r="C350" s="17" t="s">
        <v>1312</v>
      </c>
      <c r="D350" s="36" t="s">
        <v>1217</v>
      </c>
      <c r="E350" s="37" t="s">
        <v>1313</v>
      </c>
      <c r="F350" s="17" t="s">
        <v>16</v>
      </c>
      <c r="G350" s="17" t="s">
        <v>1314</v>
      </c>
      <c r="H350" s="17">
        <v>2</v>
      </c>
      <c r="I350" s="22">
        <v>101</v>
      </c>
      <c r="J350" s="22"/>
    </row>
    <row r="351" s="2" customFormat="1" ht="29" customHeight="1" spans="1:10">
      <c r="A351" s="16" t="s">
        <v>1315</v>
      </c>
      <c r="B351" s="17" t="s">
        <v>1316</v>
      </c>
      <c r="C351" s="17" t="s">
        <v>1317</v>
      </c>
      <c r="D351" s="36"/>
      <c r="E351" s="37"/>
      <c r="F351" s="17"/>
      <c r="G351" s="17"/>
      <c r="H351" s="17"/>
      <c r="I351" s="22"/>
      <c r="J351" s="22"/>
    </row>
    <row r="352" s="2" customFormat="1" ht="29" customHeight="1" spans="1:10">
      <c r="A352" s="16" t="s">
        <v>1318</v>
      </c>
      <c r="B352" s="17" t="s">
        <v>1319</v>
      </c>
      <c r="C352" s="17" t="s">
        <v>1320</v>
      </c>
      <c r="D352" s="36"/>
      <c r="E352" s="37"/>
      <c r="F352" s="17"/>
      <c r="G352" s="17"/>
      <c r="H352" s="17"/>
      <c r="I352" s="22"/>
      <c r="J352" s="22"/>
    </row>
    <row r="353" s="2" customFormat="1" ht="29" customHeight="1" spans="1:10">
      <c r="A353" s="16" t="s">
        <v>1321</v>
      </c>
      <c r="B353" s="17" t="s">
        <v>1322</v>
      </c>
      <c r="C353" s="17" t="s">
        <v>1323</v>
      </c>
      <c r="D353" s="36"/>
      <c r="E353" s="37"/>
      <c r="F353" s="17"/>
      <c r="G353" s="17"/>
      <c r="H353" s="17"/>
      <c r="I353" s="22"/>
      <c r="J353" s="22"/>
    </row>
    <row r="354" s="2" customFormat="1" ht="29" customHeight="1" spans="1:10">
      <c r="A354" s="16" t="s">
        <v>1324</v>
      </c>
      <c r="B354" s="17" t="s">
        <v>1325</v>
      </c>
      <c r="C354" s="17" t="s">
        <v>1326</v>
      </c>
      <c r="D354" s="36"/>
      <c r="E354" s="37"/>
      <c r="F354" s="17"/>
      <c r="G354" s="17"/>
      <c r="H354" s="17"/>
      <c r="I354" s="22"/>
      <c r="J354" s="22"/>
    </row>
    <row r="355" s="2" customFormat="1" ht="29" customHeight="1" spans="1:10">
      <c r="A355" s="16" t="s">
        <v>1327</v>
      </c>
      <c r="B355" s="17" t="s">
        <v>1328</v>
      </c>
      <c r="C355" s="17" t="s">
        <v>1329</v>
      </c>
      <c r="D355" s="36"/>
      <c r="E355" s="37"/>
      <c r="F355" s="17"/>
      <c r="G355" s="17"/>
      <c r="H355" s="17"/>
      <c r="I355" s="22"/>
      <c r="J355" s="22"/>
    </row>
    <row r="356" s="2" customFormat="1" ht="29" customHeight="1" spans="1:10">
      <c r="A356" s="16" t="s">
        <v>1330</v>
      </c>
      <c r="B356" s="17" t="s">
        <v>1331</v>
      </c>
      <c r="C356" s="17" t="s">
        <v>1332</v>
      </c>
      <c r="D356" s="33" t="s">
        <v>1333</v>
      </c>
      <c r="E356" s="33" t="s">
        <v>1334</v>
      </c>
      <c r="F356" s="27" t="s">
        <v>41</v>
      </c>
      <c r="G356" s="27" t="s">
        <v>1335</v>
      </c>
      <c r="H356" s="27">
        <v>2</v>
      </c>
      <c r="I356" s="23">
        <v>101.5</v>
      </c>
      <c r="J356" s="22"/>
    </row>
    <row r="357" s="2" customFormat="1" ht="29" customHeight="1" spans="1:10">
      <c r="A357" s="16" t="s">
        <v>1336</v>
      </c>
      <c r="B357" s="17" t="s">
        <v>1337</v>
      </c>
      <c r="C357" s="17" t="s">
        <v>1338</v>
      </c>
      <c r="D357" s="34"/>
      <c r="E357" s="34"/>
      <c r="F357" s="28"/>
      <c r="G357" s="28"/>
      <c r="H357" s="28"/>
      <c r="I357" s="24"/>
      <c r="J357" s="22"/>
    </row>
    <row r="358" s="2" customFormat="1" ht="29" customHeight="1" spans="1:10">
      <c r="A358" s="16" t="s">
        <v>1339</v>
      </c>
      <c r="B358" s="17" t="s">
        <v>1340</v>
      </c>
      <c r="C358" s="17" t="s">
        <v>1341</v>
      </c>
      <c r="D358" s="34"/>
      <c r="E358" s="34"/>
      <c r="F358" s="28"/>
      <c r="G358" s="28"/>
      <c r="H358" s="28"/>
      <c r="I358" s="24"/>
      <c r="J358" s="22"/>
    </row>
    <row r="359" s="2" customFormat="1" ht="29" customHeight="1" spans="1:10">
      <c r="A359" s="16" t="s">
        <v>1342</v>
      </c>
      <c r="B359" s="17" t="s">
        <v>1343</v>
      </c>
      <c r="C359" s="17" t="s">
        <v>1344</v>
      </c>
      <c r="D359" s="34"/>
      <c r="E359" s="34"/>
      <c r="F359" s="28"/>
      <c r="G359" s="28"/>
      <c r="H359" s="28"/>
      <c r="I359" s="24"/>
      <c r="J359" s="22"/>
    </row>
    <row r="360" s="2" customFormat="1" ht="29" customHeight="1" spans="1:10">
      <c r="A360" s="16" t="s">
        <v>1345</v>
      </c>
      <c r="B360" s="17" t="s">
        <v>1346</v>
      </c>
      <c r="C360" s="17" t="s">
        <v>1347</v>
      </c>
      <c r="D360" s="34"/>
      <c r="E360" s="34"/>
      <c r="F360" s="28"/>
      <c r="G360" s="28"/>
      <c r="H360" s="28"/>
      <c r="I360" s="24"/>
      <c r="J360" s="22"/>
    </row>
    <row r="361" s="2" customFormat="1" ht="29" customHeight="1" spans="1:10">
      <c r="A361" s="16" t="s">
        <v>1348</v>
      </c>
      <c r="B361" s="17" t="s">
        <v>1349</v>
      </c>
      <c r="C361" s="17" t="s">
        <v>1350</v>
      </c>
      <c r="D361" s="35"/>
      <c r="E361" s="35"/>
      <c r="F361" s="29"/>
      <c r="G361" s="29"/>
      <c r="H361" s="29"/>
      <c r="I361" s="25"/>
      <c r="J361" s="19" t="s">
        <v>70</v>
      </c>
    </row>
    <row r="362" s="2" customFormat="1" ht="34" customHeight="1" spans="1:10">
      <c r="A362" s="16" t="s">
        <v>1351</v>
      </c>
      <c r="B362" s="17" t="s">
        <v>1352</v>
      </c>
      <c r="C362" s="17" t="s">
        <v>1353</v>
      </c>
      <c r="D362" s="19" t="s">
        <v>1333</v>
      </c>
      <c r="E362" s="19" t="s">
        <v>1334</v>
      </c>
      <c r="F362" s="17" t="s">
        <v>51</v>
      </c>
      <c r="G362" s="17" t="s">
        <v>1354</v>
      </c>
      <c r="H362" s="17">
        <v>1</v>
      </c>
      <c r="I362" s="22">
        <v>99.5</v>
      </c>
      <c r="J362" s="22"/>
    </row>
    <row r="363" s="2" customFormat="1" ht="37" customHeight="1" spans="1:10">
      <c r="A363" s="16" t="s">
        <v>1355</v>
      </c>
      <c r="B363" s="17" t="s">
        <v>1356</v>
      </c>
      <c r="C363" s="17" t="s">
        <v>1357</v>
      </c>
      <c r="D363" s="19"/>
      <c r="E363" s="19"/>
      <c r="F363" s="17"/>
      <c r="G363" s="17"/>
      <c r="H363" s="17"/>
      <c r="I363" s="22"/>
      <c r="J363" s="22"/>
    </row>
    <row r="364" s="2" customFormat="1" ht="32" customHeight="1" spans="1:10">
      <c r="A364" s="16" t="s">
        <v>1358</v>
      </c>
      <c r="B364" s="17" t="s">
        <v>1359</v>
      </c>
      <c r="C364" s="17" t="s">
        <v>1360</v>
      </c>
      <c r="D364" s="19" t="s">
        <v>1333</v>
      </c>
      <c r="E364" s="19" t="s">
        <v>1361</v>
      </c>
      <c r="F364" s="17" t="s">
        <v>16</v>
      </c>
      <c r="G364" s="17" t="s">
        <v>1362</v>
      </c>
      <c r="H364" s="17">
        <v>1</v>
      </c>
      <c r="I364" s="22">
        <v>124</v>
      </c>
      <c r="J364" s="22"/>
    </row>
    <row r="365" s="2" customFormat="1" ht="32" customHeight="1" spans="1:10">
      <c r="A365" s="16" t="s">
        <v>1363</v>
      </c>
      <c r="B365" s="17" t="s">
        <v>1364</v>
      </c>
      <c r="C365" s="17" t="s">
        <v>1365</v>
      </c>
      <c r="D365" s="19"/>
      <c r="E365" s="19"/>
      <c r="F365" s="17"/>
      <c r="G365" s="17"/>
      <c r="H365" s="17"/>
      <c r="I365" s="22"/>
      <c r="J365" s="22"/>
    </row>
    <row r="366" s="2" customFormat="1" ht="33" customHeight="1" spans="1:10">
      <c r="A366" s="16" t="s">
        <v>1366</v>
      </c>
      <c r="B366" s="17" t="s">
        <v>1367</v>
      </c>
      <c r="C366" s="17" t="s">
        <v>1368</v>
      </c>
      <c r="D366" s="19"/>
      <c r="E366" s="19"/>
      <c r="F366" s="17"/>
      <c r="G366" s="17"/>
      <c r="H366" s="17"/>
      <c r="I366" s="22"/>
      <c r="J366" s="22"/>
    </row>
    <row r="367" s="2" customFormat="1" ht="35" customHeight="1" spans="1:10">
      <c r="A367" s="16" t="s">
        <v>1369</v>
      </c>
      <c r="B367" s="17" t="s">
        <v>1370</v>
      </c>
      <c r="C367" s="17" t="s">
        <v>1371</v>
      </c>
      <c r="D367" s="19" t="s">
        <v>1333</v>
      </c>
      <c r="E367" s="19" t="s">
        <v>1372</v>
      </c>
      <c r="F367" s="17" t="s">
        <v>16</v>
      </c>
      <c r="G367" s="17" t="s">
        <v>1373</v>
      </c>
      <c r="H367" s="17">
        <v>1</v>
      </c>
      <c r="I367" s="22">
        <v>113</v>
      </c>
      <c r="J367" s="22"/>
    </row>
    <row r="368" s="2" customFormat="1" ht="29" customHeight="1" spans="1:10">
      <c r="A368" s="16" t="s">
        <v>1374</v>
      </c>
      <c r="B368" s="17" t="s">
        <v>1375</v>
      </c>
      <c r="C368" s="17" t="s">
        <v>1376</v>
      </c>
      <c r="D368" s="19"/>
      <c r="E368" s="19"/>
      <c r="F368" s="17"/>
      <c r="G368" s="17"/>
      <c r="H368" s="17"/>
      <c r="I368" s="22"/>
      <c r="J368" s="22"/>
    </row>
    <row r="369" s="2" customFormat="1" ht="29" customHeight="1" spans="1:10">
      <c r="A369" s="16" t="s">
        <v>1377</v>
      </c>
      <c r="B369" s="17" t="s">
        <v>1378</v>
      </c>
      <c r="C369" s="17" t="s">
        <v>1379</v>
      </c>
      <c r="D369" s="19" t="s">
        <v>1333</v>
      </c>
      <c r="E369" s="19" t="s">
        <v>1380</v>
      </c>
      <c r="F369" s="17" t="s">
        <v>16</v>
      </c>
      <c r="G369" s="17" t="s">
        <v>1381</v>
      </c>
      <c r="H369" s="17">
        <v>1</v>
      </c>
      <c r="I369" s="22">
        <v>136</v>
      </c>
      <c r="J369" s="22"/>
    </row>
    <row r="370" s="2" customFormat="1" ht="29" customHeight="1" spans="1:10">
      <c r="A370" s="16" t="s">
        <v>1382</v>
      </c>
      <c r="B370" s="17" t="s">
        <v>1383</v>
      </c>
      <c r="C370" s="17" t="s">
        <v>1384</v>
      </c>
      <c r="D370" s="19"/>
      <c r="E370" s="19"/>
      <c r="F370" s="17"/>
      <c r="G370" s="17"/>
      <c r="H370" s="17"/>
      <c r="I370" s="22"/>
      <c r="J370" s="22"/>
    </row>
    <row r="371" s="2" customFormat="1" ht="29" customHeight="1" spans="1:10">
      <c r="A371" s="16" t="s">
        <v>1385</v>
      </c>
      <c r="B371" s="17" t="s">
        <v>1386</v>
      </c>
      <c r="C371" s="17" t="s">
        <v>1387</v>
      </c>
      <c r="D371" s="19"/>
      <c r="E371" s="19"/>
      <c r="F371" s="17"/>
      <c r="G371" s="17"/>
      <c r="H371" s="17"/>
      <c r="I371" s="22"/>
      <c r="J371" s="22"/>
    </row>
    <row r="372" s="2" customFormat="1" ht="29" customHeight="1" spans="1:10">
      <c r="A372" s="16" t="s">
        <v>1388</v>
      </c>
      <c r="B372" s="17" t="s">
        <v>1389</v>
      </c>
      <c r="C372" s="17" t="s">
        <v>1390</v>
      </c>
      <c r="D372" s="19" t="s">
        <v>1391</v>
      </c>
      <c r="E372" s="19" t="s">
        <v>1392</v>
      </c>
      <c r="F372" s="17" t="s">
        <v>41</v>
      </c>
      <c r="G372" s="17" t="s">
        <v>1393</v>
      </c>
      <c r="H372" s="17">
        <v>2</v>
      </c>
      <c r="I372" s="22">
        <v>127</v>
      </c>
      <c r="J372" s="22"/>
    </row>
    <row r="373" s="2" customFormat="1" ht="24" customHeight="1" spans="1:10">
      <c r="A373" s="16" t="s">
        <v>1394</v>
      </c>
      <c r="B373" s="17" t="s">
        <v>1395</v>
      </c>
      <c r="C373" s="17" t="s">
        <v>1396</v>
      </c>
      <c r="D373" s="19"/>
      <c r="E373" s="19"/>
      <c r="F373" s="17"/>
      <c r="G373" s="17"/>
      <c r="H373" s="17"/>
      <c r="I373" s="22"/>
      <c r="J373" s="22"/>
    </row>
    <row r="374" s="2" customFormat="1" ht="24" customHeight="1" spans="1:10">
      <c r="A374" s="16" t="s">
        <v>1397</v>
      </c>
      <c r="B374" s="17" t="s">
        <v>1398</v>
      </c>
      <c r="C374" s="17" t="s">
        <v>1399</v>
      </c>
      <c r="D374" s="19"/>
      <c r="E374" s="19"/>
      <c r="F374" s="17"/>
      <c r="G374" s="17"/>
      <c r="H374" s="17"/>
      <c r="I374" s="22"/>
      <c r="J374" s="22"/>
    </row>
    <row r="375" s="2" customFormat="1" ht="24" customHeight="1" spans="1:10">
      <c r="A375" s="16" t="s">
        <v>1400</v>
      </c>
      <c r="B375" s="17" t="s">
        <v>1401</v>
      </c>
      <c r="C375" s="17" t="s">
        <v>1402</v>
      </c>
      <c r="D375" s="19"/>
      <c r="E375" s="19"/>
      <c r="F375" s="17"/>
      <c r="G375" s="17"/>
      <c r="H375" s="17"/>
      <c r="I375" s="22"/>
      <c r="J375" s="22"/>
    </row>
    <row r="376" s="2" customFormat="1" ht="24" customHeight="1" spans="1:10">
      <c r="A376" s="16" t="s">
        <v>1403</v>
      </c>
      <c r="B376" s="17" t="s">
        <v>1404</v>
      </c>
      <c r="C376" s="17" t="s">
        <v>1405</v>
      </c>
      <c r="D376" s="19"/>
      <c r="E376" s="19"/>
      <c r="F376" s="17"/>
      <c r="G376" s="17"/>
      <c r="H376" s="17"/>
      <c r="I376" s="22"/>
      <c r="J376" s="22"/>
    </row>
    <row r="377" s="2" customFormat="1" ht="24" customHeight="1" spans="1:10">
      <c r="A377" s="16" t="s">
        <v>1406</v>
      </c>
      <c r="B377" s="17" t="s">
        <v>1407</v>
      </c>
      <c r="C377" s="17" t="s">
        <v>1408</v>
      </c>
      <c r="D377" s="19" t="s">
        <v>1391</v>
      </c>
      <c r="E377" s="19" t="s">
        <v>1392</v>
      </c>
      <c r="F377" s="17" t="s">
        <v>51</v>
      </c>
      <c r="G377" s="17" t="s">
        <v>1409</v>
      </c>
      <c r="H377" s="17">
        <v>1</v>
      </c>
      <c r="I377" s="22">
        <v>114.5</v>
      </c>
      <c r="J377" s="22"/>
    </row>
    <row r="378" s="2" customFormat="1" ht="24" customHeight="1" spans="1:10">
      <c r="A378" s="16" t="s">
        <v>1410</v>
      </c>
      <c r="B378" s="17" t="s">
        <v>1411</v>
      </c>
      <c r="C378" s="17" t="s">
        <v>1412</v>
      </c>
      <c r="D378" s="19"/>
      <c r="E378" s="19"/>
      <c r="F378" s="17"/>
      <c r="G378" s="17"/>
      <c r="H378" s="17"/>
      <c r="I378" s="22"/>
      <c r="J378" s="22"/>
    </row>
    <row r="379" s="2" customFormat="1" ht="24" customHeight="1" spans="1:10">
      <c r="A379" s="16" t="s">
        <v>1413</v>
      </c>
      <c r="B379" s="17" t="s">
        <v>1414</v>
      </c>
      <c r="C379" s="17" t="s">
        <v>1415</v>
      </c>
      <c r="D379" s="19"/>
      <c r="E379" s="19"/>
      <c r="F379" s="17"/>
      <c r="G379" s="17"/>
      <c r="H379" s="17"/>
      <c r="I379" s="22"/>
      <c r="J379" s="22"/>
    </row>
    <row r="380" s="2" customFormat="1" ht="24" customHeight="1" spans="1:10">
      <c r="A380" s="16" t="s">
        <v>1416</v>
      </c>
      <c r="B380" s="17" t="s">
        <v>1417</v>
      </c>
      <c r="C380" s="17" t="s">
        <v>1418</v>
      </c>
      <c r="D380" s="19" t="s">
        <v>1391</v>
      </c>
      <c r="E380" s="19" t="s">
        <v>1392</v>
      </c>
      <c r="F380" s="17" t="s">
        <v>980</v>
      </c>
      <c r="G380" s="17" t="s">
        <v>1419</v>
      </c>
      <c r="H380" s="17">
        <v>1</v>
      </c>
      <c r="I380" s="22">
        <v>155.5</v>
      </c>
      <c r="J380" s="22"/>
    </row>
    <row r="381" s="2" customFormat="1" ht="24" customHeight="1" spans="1:10">
      <c r="A381" s="16" t="s">
        <v>1420</v>
      </c>
      <c r="B381" s="17" t="s">
        <v>1421</v>
      </c>
      <c r="C381" s="17" t="s">
        <v>1422</v>
      </c>
      <c r="D381" s="19"/>
      <c r="E381" s="19"/>
      <c r="F381" s="17"/>
      <c r="G381" s="17"/>
      <c r="H381" s="17"/>
      <c r="I381" s="22"/>
      <c r="J381" s="22"/>
    </row>
    <row r="382" s="2" customFormat="1" ht="24" customHeight="1" spans="1:10">
      <c r="A382" s="16" t="s">
        <v>1423</v>
      </c>
      <c r="B382" s="17" t="s">
        <v>1424</v>
      </c>
      <c r="C382" s="17" t="s">
        <v>1425</v>
      </c>
      <c r="D382" s="19"/>
      <c r="E382" s="19"/>
      <c r="F382" s="17"/>
      <c r="G382" s="17"/>
      <c r="H382" s="17"/>
      <c r="I382" s="22"/>
      <c r="J382" s="22"/>
    </row>
    <row r="383" s="2" customFormat="1" ht="29" customHeight="1" spans="1:10">
      <c r="A383" s="16" t="s">
        <v>1426</v>
      </c>
      <c r="B383" s="17" t="s">
        <v>1427</v>
      </c>
      <c r="C383" s="17" t="s">
        <v>1428</v>
      </c>
      <c r="D383" s="19" t="s">
        <v>1391</v>
      </c>
      <c r="E383" s="19" t="s">
        <v>1429</v>
      </c>
      <c r="F383" s="17" t="s">
        <v>16</v>
      </c>
      <c r="G383" s="17" t="s">
        <v>1430</v>
      </c>
      <c r="H383" s="17">
        <v>1</v>
      </c>
      <c r="I383" s="22">
        <v>128</v>
      </c>
      <c r="J383" s="22"/>
    </row>
    <row r="384" s="2" customFormat="1" ht="29" customHeight="1" spans="1:10">
      <c r="A384" s="16" t="s">
        <v>1431</v>
      </c>
      <c r="B384" s="17" t="s">
        <v>1432</v>
      </c>
      <c r="C384" s="17" t="s">
        <v>1433</v>
      </c>
      <c r="D384" s="19"/>
      <c r="E384" s="19"/>
      <c r="F384" s="17"/>
      <c r="G384" s="17"/>
      <c r="H384" s="17"/>
      <c r="I384" s="22"/>
      <c r="J384" s="22"/>
    </row>
    <row r="385" s="2" customFormat="1" ht="29" customHeight="1" spans="1:10">
      <c r="A385" s="16" t="s">
        <v>1434</v>
      </c>
      <c r="B385" s="17" t="s">
        <v>1435</v>
      </c>
      <c r="C385" s="17" t="s">
        <v>1436</v>
      </c>
      <c r="D385" s="19"/>
      <c r="E385" s="19"/>
      <c r="F385" s="17"/>
      <c r="G385" s="17"/>
      <c r="H385" s="17"/>
      <c r="I385" s="22"/>
      <c r="J385" s="22"/>
    </row>
    <row r="386" s="2" customFormat="1" ht="29" customHeight="1" spans="1:10">
      <c r="A386" s="16" t="s">
        <v>1437</v>
      </c>
      <c r="B386" s="17" t="s">
        <v>1438</v>
      </c>
      <c r="C386" s="17" t="s">
        <v>1439</v>
      </c>
      <c r="D386" s="19" t="s">
        <v>1391</v>
      </c>
      <c r="E386" s="19" t="s">
        <v>1440</v>
      </c>
      <c r="F386" s="17" t="s">
        <v>16</v>
      </c>
      <c r="G386" s="17" t="s">
        <v>1441</v>
      </c>
      <c r="H386" s="17">
        <v>1</v>
      </c>
      <c r="I386" s="22">
        <v>124</v>
      </c>
      <c r="J386" s="22"/>
    </row>
    <row r="387" s="2" customFormat="1" ht="29" customHeight="1" spans="1:10">
      <c r="A387" s="16" t="s">
        <v>1442</v>
      </c>
      <c r="B387" s="17" t="s">
        <v>1443</v>
      </c>
      <c r="C387" s="17" t="s">
        <v>1444</v>
      </c>
      <c r="D387" s="19"/>
      <c r="E387" s="19"/>
      <c r="F387" s="17"/>
      <c r="G387" s="17"/>
      <c r="H387" s="17"/>
      <c r="I387" s="22"/>
      <c r="J387" s="22"/>
    </row>
    <row r="388" s="2" customFormat="1" ht="29" customHeight="1" spans="1:10">
      <c r="A388" s="16" t="s">
        <v>1445</v>
      </c>
      <c r="B388" s="17" t="s">
        <v>1446</v>
      </c>
      <c r="C388" s="17" t="s">
        <v>1447</v>
      </c>
      <c r="D388" s="19"/>
      <c r="E388" s="19"/>
      <c r="F388" s="17"/>
      <c r="G388" s="17"/>
      <c r="H388" s="17"/>
      <c r="I388" s="22"/>
      <c r="J388" s="22"/>
    </row>
    <row r="389" s="2" customFormat="1" ht="29" customHeight="1" spans="1:10">
      <c r="A389" s="16" t="s">
        <v>1448</v>
      </c>
      <c r="B389" s="17" t="s">
        <v>1449</v>
      </c>
      <c r="C389" s="17" t="s">
        <v>1450</v>
      </c>
      <c r="D389" s="19" t="s">
        <v>1391</v>
      </c>
      <c r="E389" s="19" t="s">
        <v>1451</v>
      </c>
      <c r="F389" s="17" t="s">
        <v>16</v>
      </c>
      <c r="G389" s="17" t="s">
        <v>1452</v>
      </c>
      <c r="H389" s="17">
        <v>1</v>
      </c>
      <c r="I389" s="22">
        <v>114.5</v>
      </c>
      <c r="J389" s="22"/>
    </row>
    <row r="390" s="2" customFormat="1" ht="29" customHeight="1" spans="1:10">
      <c r="A390" s="16" t="s">
        <v>1453</v>
      </c>
      <c r="B390" s="17" t="s">
        <v>1454</v>
      </c>
      <c r="C390" s="17" t="s">
        <v>1455</v>
      </c>
      <c r="D390" s="19"/>
      <c r="E390" s="19"/>
      <c r="F390" s="17"/>
      <c r="G390" s="17"/>
      <c r="H390" s="17"/>
      <c r="I390" s="22"/>
      <c r="J390" s="22"/>
    </row>
    <row r="391" s="2" customFormat="1" ht="33" customHeight="1" spans="1:10">
      <c r="A391" s="16" t="s">
        <v>1456</v>
      </c>
      <c r="B391" s="17" t="s">
        <v>1457</v>
      </c>
      <c r="C391" s="17" t="s">
        <v>1458</v>
      </c>
      <c r="D391" s="19" t="s">
        <v>1391</v>
      </c>
      <c r="E391" s="19" t="s">
        <v>1459</v>
      </c>
      <c r="F391" s="17" t="s">
        <v>16</v>
      </c>
      <c r="G391" s="17" t="s">
        <v>1460</v>
      </c>
      <c r="H391" s="17">
        <v>1</v>
      </c>
      <c r="I391" s="22">
        <v>113</v>
      </c>
      <c r="J391" s="22"/>
    </row>
    <row r="392" s="2" customFormat="1" ht="33" customHeight="1" spans="1:10">
      <c r="A392" s="16" t="s">
        <v>1461</v>
      </c>
      <c r="B392" s="17" t="s">
        <v>1462</v>
      </c>
      <c r="C392" s="17" t="s">
        <v>1463</v>
      </c>
      <c r="D392" s="19"/>
      <c r="E392" s="19"/>
      <c r="F392" s="17"/>
      <c r="G392" s="17"/>
      <c r="H392" s="17"/>
      <c r="I392" s="22"/>
      <c r="J392" s="22"/>
    </row>
    <row r="393" s="2" customFormat="1" ht="33" customHeight="1" spans="1:10">
      <c r="A393" s="16" t="s">
        <v>1464</v>
      </c>
      <c r="B393" s="17" t="s">
        <v>1465</v>
      </c>
      <c r="C393" s="17" t="s">
        <v>1466</v>
      </c>
      <c r="D393" s="19" t="s">
        <v>1391</v>
      </c>
      <c r="E393" s="19" t="s">
        <v>1467</v>
      </c>
      <c r="F393" s="17" t="s">
        <v>16</v>
      </c>
      <c r="G393" s="17" t="s">
        <v>1468</v>
      </c>
      <c r="H393" s="17">
        <v>1</v>
      </c>
      <c r="I393" s="22">
        <v>118</v>
      </c>
      <c r="J393" s="22"/>
    </row>
    <row r="394" s="2" customFormat="1" ht="33" customHeight="1" spans="1:10">
      <c r="A394" s="16" t="s">
        <v>1469</v>
      </c>
      <c r="B394" s="17" t="s">
        <v>1470</v>
      </c>
      <c r="C394" s="17" t="s">
        <v>1471</v>
      </c>
      <c r="D394" s="19"/>
      <c r="E394" s="19"/>
      <c r="F394" s="17"/>
      <c r="G394" s="17"/>
      <c r="H394" s="17"/>
      <c r="I394" s="22"/>
      <c r="J394" s="22"/>
    </row>
    <row r="395" s="2" customFormat="1" ht="33" customHeight="1" spans="1:10">
      <c r="A395" s="16" t="s">
        <v>1472</v>
      </c>
      <c r="B395" s="17" t="s">
        <v>1473</v>
      </c>
      <c r="C395" s="17" t="s">
        <v>1474</v>
      </c>
      <c r="D395" s="19"/>
      <c r="E395" s="19"/>
      <c r="F395" s="17"/>
      <c r="G395" s="17"/>
      <c r="H395" s="17"/>
      <c r="I395" s="22"/>
      <c r="J395" s="22"/>
    </row>
    <row r="396" s="2" customFormat="1" ht="33" customHeight="1" spans="1:10">
      <c r="A396" s="16" t="s">
        <v>1475</v>
      </c>
      <c r="B396" s="17" t="s">
        <v>1476</v>
      </c>
      <c r="C396" s="17" t="s">
        <v>1477</v>
      </c>
      <c r="D396" s="19" t="s">
        <v>1478</v>
      </c>
      <c r="E396" s="19" t="s">
        <v>1479</v>
      </c>
      <c r="F396" s="17" t="s">
        <v>41</v>
      </c>
      <c r="G396" s="17" t="s">
        <v>1480</v>
      </c>
      <c r="H396" s="17">
        <v>1</v>
      </c>
      <c r="I396" s="22">
        <v>129</v>
      </c>
      <c r="J396" s="22"/>
    </row>
    <row r="397" s="2" customFormat="1" ht="33" customHeight="1" spans="1:10">
      <c r="A397" s="16" t="s">
        <v>1481</v>
      </c>
      <c r="B397" s="17" t="s">
        <v>1482</v>
      </c>
      <c r="C397" s="17" t="s">
        <v>1483</v>
      </c>
      <c r="D397" s="19"/>
      <c r="E397" s="19"/>
      <c r="F397" s="17"/>
      <c r="G397" s="17"/>
      <c r="H397" s="17"/>
      <c r="I397" s="22"/>
      <c r="J397" s="22"/>
    </row>
    <row r="398" s="2" customFormat="1" ht="33" customHeight="1" spans="1:10">
      <c r="A398" s="16" t="s">
        <v>1484</v>
      </c>
      <c r="B398" s="17" t="s">
        <v>1485</v>
      </c>
      <c r="C398" s="17" t="s">
        <v>1486</v>
      </c>
      <c r="D398" s="19"/>
      <c r="E398" s="19"/>
      <c r="F398" s="17"/>
      <c r="G398" s="17"/>
      <c r="H398" s="17"/>
      <c r="I398" s="22"/>
      <c r="J398" s="22"/>
    </row>
    <row r="399" s="2" customFormat="1" ht="33" customHeight="1" spans="1:10">
      <c r="A399" s="16" t="s">
        <v>1487</v>
      </c>
      <c r="B399" s="17" t="s">
        <v>1488</v>
      </c>
      <c r="C399" s="17" t="s">
        <v>1489</v>
      </c>
      <c r="D399" s="19" t="s">
        <v>1478</v>
      </c>
      <c r="E399" s="19" t="s">
        <v>1479</v>
      </c>
      <c r="F399" s="17" t="s">
        <v>51</v>
      </c>
      <c r="G399" s="17" t="s">
        <v>1490</v>
      </c>
      <c r="H399" s="17">
        <v>1</v>
      </c>
      <c r="I399" s="22">
        <v>118.5</v>
      </c>
      <c r="J399" s="22"/>
    </row>
    <row r="400" s="2" customFormat="1" ht="33" customHeight="1" spans="1:10">
      <c r="A400" s="16" t="s">
        <v>1491</v>
      </c>
      <c r="B400" s="17" t="s">
        <v>1492</v>
      </c>
      <c r="C400" s="17" t="s">
        <v>1493</v>
      </c>
      <c r="D400" s="19"/>
      <c r="E400" s="19"/>
      <c r="F400" s="17"/>
      <c r="G400" s="17"/>
      <c r="H400" s="17"/>
      <c r="I400" s="22"/>
      <c r="J400" s="22"/>
    </row>
    <row r="401" s="2" customFormat="1" ht="33" customHeight="1" spans="1:10">
      <c r="A401" s="16" t="s">
        <v>1494</v>
      </c>
      <c r="B401" s="17" t="s">
        <v>1495</v>
      </c>
      <c r="C401" s="17" t="s">
        <v>1496</v>
      </c>
      <c r="D401" s="19"/>
      <c r="E401" s="19"/>
      <c r="F401" s="17"/>
      <c r="G401" s="17"/>
      <c r="H401" s="17"/>
      <c r="I401" s="22"/>
      <c r="J401" s="22"/>
    </row>
    <row r="402" s="2" customFormat="1" ht="29" customHeight="1" spans="1:10">
      <c r="A402" s="16" t="s">
        <v>1497</v>
      </c>
      <c r="B402" s="17" t="s">
        <v>1498</v>
      </c>
      <c r="C402" s="17" t="s">
        <v>1499</v>
      </c>
      <c r="D402" s="19" t="s">
        <v>1478</v>
      </c>
      <c r="E402" s="19" t="s">
        <v>1479</v>
      </c>
      <c r="F402" s="17" t="s">
        <v>980</v>
      </c>
      <c r="G402" s="17" t="s">
        <v>1500</v>
      </c>
      <c r="H402" s="17">
        <v>3</v>
      </c>
      <c r="I402" s="22">
        <v>107.5</v>
      </c>
      <c r="J402" s="22"/>
    </row>
    <row r="403" s="2" customFormat="1" ht="29" customHeight="1" spans="1:10">
      <c r="A403" s="16" t="s">
        <v>1501</v>
      </c>
      <c r="B403" s="17" t="s">
        <v>1502</v>
      </c>
      <c r="C403" s="17" t="s">
        <v>1503</v>
      </c>
      <c r="D403" s="19"/>
      <c r="E403" s="19"/>
      <c r="F403" s="17"/>
      <c r="G403" s="17"/>
      <c r="H403" s="17"/>
      <c r="I403" s="22"/>
      <c r="J403" s="22"/>
    </row>
    <row r="404" s="2" customFormat="1" ht="29" customHeight="1" spans="1:10">
      <c r="A404" s="16" t="s">
        <v>1504</v>
      </c>
      <c r="B404" s="17" t="s">
        <v>1505</v>
      </c>
      <c r="C404" s="17" t="s">
        <v>1506</v>
      </c>
      <c r="D404" s="19"/>
      <c r="E404" s="19"/>
      <c r="F404" s="17"/>
      <c r="G404" s="17"/>
      <c r="H404" s="17"/>
      <c r="I404" s="22"/>
      <c r="J404" s="22"/>
    </row>
    <row r="405" s="2" customFormat="1" ht="29" customHeight="1" spans="1:10">
      <c r="A405" s="16" t="s">
        <v>1507</v>
      </c>
      <c r="B405" s="17" t="s">
        <v>1508</v>
      </c>
      <c r="C405" s="17" t="s">
        <v>1509</v>
      </c>
      <c r="D405" s="19"/>
      <c r="E405" s="19"/>
      <c r="F405" s="17"/>
      <c r="G405" s="17"/>
      <c r="H405" s="17"/>
      <c r="I405" s="22"/>
      <c r="J405" s="22"/>
    </row>
    <row r="406" s="2" customFormat="1" ht="29" customHeight="1" spans="1:10">
      <c r="A406" s="16" t="s">
        <v>1510</v>
      </c>
      <c r="B406" s="17" t="s">
        <v>1511</v>
      </c>
      <c r="C406" s="17" t="s">
        <v>1512</v>
      </c>
      <c r="D406" s="19"/>
      <c r="E406" s="19"/>
      <c r="F406" s="17"/>
      <c r="G406" s="17"/>
      <c r="H406" s="17"/>
      <c r="I406" s="22"/>
      <c r="J406" s="22"/>
    </row>
    <row r="407" s="2" customFormat="1" ht="29" customHeight="1" spans="1:10">
      <c r="A407" s="16" t="s">
        <v>1513</v>
      </c>
      <c r="B407" s="17" t="s">
        <v>1514</v>
      </c>
      <c r="C407" s="17" t="s">
        <v>1515</v>
      </c>
      <c r="D407" s="19"/>
      <c r="E407" s="19"/>
      <c r="F407" s="17"/>
      <c r="G407" s="17"/>
      <c r="H407" s="17"/>
      <c r="I407" s="22"/>
      <c r="J407" s="22"/>
    </row>
    <row r="408" s="2" customFormat="1" ht="29" customHeight="1" spans="1:10">
      <c r="A408" s="16" t="s">
        <v>1516</v>
      </c>
      <c r="B408" s="17" t="s">
        <v>1517</v>
      </c>
      <c r="C408" s="17" t="s">
        <v>1518</v>
      </c>
      <c r="D408" s="19"/>
      <c r="E408" s="19"/>
      <c r="F408" s="17"/>
      <c r="G408" s="17"/>
      <c r="H408" s="17"/>
      <c r="I408" s="22"/>
      <c r="J408" s="22"/>
    </row>
    <row r="409" s="2" customFormat="1" ht="29" customHeight="1" spans="1:10">
      <c r="A409" s="16" t="s">
        <v>1519</v>
      </c>
      <c r="B409" s="17" t="s">
        <v>1520</v>
      </c>
      <c r="C409" s="17" t="s">
        <v>1521</v>
      </c>
      <c r="D409" s="19"/>
      <c r="E409" s="19"/>
      <c r="F409" s="17"/>
      <c r="G409" s="17"/>
      <c r="H409" s="17"/>
      <c r="I409" s="22"/>
      <c r="J409" s="22"/>
    </row>
    <row r="410" s="2" customFormat="1" ht="29" customHeight="1" spans="1:10">
      <c r="A410" s="16" t="s">
        <v>1522</v>
      </c>
      <c r="B410" s="17" t="s">
        <v>1523</v>
      </c>
      <c r="C410" s="17" t="s">
        <v>1524</v>
      </c>
      <c r="D410" s="19" t="s">
        <v>1478</v>
      </c>
      <c r="E410" s="19" t="s">
        <v>1525</v>
      </c>
      <c r="F410" s="17" t="s">
        <v>16</v>
      </c>
      <c r="G410" s="17" t="s">
        <v>1526</v>
      </c>
      <c r="H410" s="17">
        <v>1</v>
      </c>
      <c r="I410" s="22">
        <v>150</v>
      </c>
      <c r="J410" s="22"/>
    </row>
    <row r="411" s="2" customFormat="1" ht="29" customHeight="1" spans="1:10">
      <c r="A411" s="16" t="s">
        <v>1527</v>
      </c>
      <c r="B411" s="17" t="s">
        <v>1528</v>
      </c>
      <c r="C411" s="17" t="s">
        <v>1529</v>
      </c>
      <c r="D411" s="19"/>
      <c r="E411" s="19"/>
      <c r="F411" s="17"/>
      <c r="G411" s="17"/>
      <c r="H411" s="17"/>
      <c r="I411" s="22"/>
      <c r="J411" s="22"/>
    </row>
    <row r="412" s="2" customFormat="1" ht="29" customHeight="1" spans="1:10">
      <c r="A412" s="16" t="s">
        <v>1530</v>
      </c>
      <c r="B412" s="17" t="s">
        <v>1531</v>
      </c>
      <c r="C412" s="17" t="s">
        <v>1532</v>
      </c>
      <c r="D412" s="19"/>
      <c r="E412" s="19"/>
      <c r="F412" s="17"/>
      <c r="G412" s="17"/>
      <c r="H412" s="17"/>
      <c r="I412" s="22"/>
      <c r="J412" s="22"/>
    </row>
    <row r="413" s="2" customFormat="1" ht="29" customHeight="1" spans="1:10">
      <c r="A413" s="16" t="s">
        <v>1533</v>
      </c>
      <c r="B413" s="17" t="s">
        <v>1534</v>
      </c>
      <c r="C413" s="17" t="s">
        <v>1535</v>
      </c>
      <c r="D413" s="19" t="s">
        <v>1478</v>
      </c>
      <c r="E413" s="19" t="s">
        <v>1536</v>
      </c>
      <c r="F413" s="17" t="s">
        <v>16</v>
      </c>
      <c r="G413" s="17" t="s">
        <v>1537</v>
      </c>
      <c r="H413" s="17">
        <v>1</v>
      </c>
      <c r="I413" s="22">
        <v>145</v>
      </c>
      <c r="J413" s="22"/>
    </row>
    <row r="414" s="2" customFormat="1" ht="29" customHeight="1" spans="1:10">
      <c r="A414" s="16" t="s">
        <v>1538</v>
      </c>
      <c r="B414" s="17" t="s">
        <v>1539</v>
      </c>
      <c r="C414" s="17" t="s">
        <v>1540</v>
      </c>
      <c r="D414" s="19"/>
      <c r="E414" s="19"/>
      <c r="F414" s="17"/>
      <c r="G414" s="17"/>
      <c r="H414" s="17"/>
      <c r="I414" s="22"/>
      <c r="J414" s="22"/>
    </row>
  </sheetData>
  <autoFilter ref="B3:J414">
    <extLst/>
  </autoFilter>
  <mergeCells count="825">
    <mergeCell ref="A1:B1"/>
    <mergeCell ref="A2:J2"/>
    <mergeCell ref="D4:D6"/>
    <mergeCell ref="D8:D10"/>
    <mergeCell ref="D11:D13"/>
    <mergeCell ref="D14:D16"/>
    <mergeCell ref="D17:D19"/>
    <mergeCell ref="D20:D22"/>
    <mergeCell ref="D23:D24"/>
    <mergeCell ref="D25:D27"/>
    <mergeCell ref="D29:D31"/>
    <mergeCell ref="D32:D33"/>
    <mergeCell ref="D36:D38"/>
    <mergeCell ref="D40:D42"/>
    <mergeCell ref="D43:D45"/>
    <mergeCell ref="D46:D48"/>
    <mergeCell ref="D49:D51"/>
    <mergeCell ref="D52:D54"/>
    <mergeCell ref="D57:D59"/>
    <mergeCell ref="D60:D65"/>
    <mergeCell ref="D66:D68"/>
    <mergeCell ref="D69:D71"/>
    <mergeCell ref="D72:D73"/>
    <mergeCell ref="D74:D76"/>
    <mergeCell ref="D77:D82"/>
    <mergeCell ref="D83:D85"/>
    <mergeCell ref="D87:D89"/>
    <mergeCell ref="D90:D91"/>
    <mergeCell ref="D93:D95"/>
    <mergeCell ref="D96:D97"/>
    <mergeCell ref="D98:D105"/>
    <mergeCell ref="D106:D112"/>
    <mergeCell ref="D113:D124"/>
    <mergeCell ref="D125:D127"/>
    <mergeCell ref="D128:D129"/>
    <mergeCell ref="D130:D132"/>
    <mergeCell ref="D133:D135"/>
    <mergeCell ref="D136:D138"/>
    <mergeCell ref="D139:D140"/>
    <mergeCell ref="D141:D143"/>
    <mergeCell ref="D144:D146"/>
    <mergeCell ref="D147:D149"/>
    <mergeCell ref="D150:D152"/>
    <mergeCell ref="D153:D155"/>
    <mergeCell ref="D156:D158"/>
    <mergeCell ref="D159:D161"/>
    <mergeCell ref="D162:D164"/>
    <mergeCell ref="D166:D168"/>
    <mergeCell ref="D170:D171"/>
    <mergeCell ref="D173:D175"/>
    <mergeCell ref="D176:D178"/>
    <mergeCell ref="D179:D180"/>
    <mergeCell ref="D181:D185"/>
    <mergeCell ref="D187:D188"/>
    <mergeCell ref="D189:D191"/>
    <mergeCell ref="D194:D196"/>
    <mergeCell ref="D198:D200"/>
    <mergeCell ref="D202:D204"/>
    <mergeCell ref="D205:D207"/>
    <mergeCell ref="D208:D210"/>
    <mergeCell ref="D211:D213"/>
    <mergeCell ref="D214:D216"/>
    <mergeCell ref="D217:D218"/>
    <mergeCell ref="D219:D221"/>
    <mergeCell ref="D222:D224"/>
    <mergeCell ref="D225:D227"/>
    <mergeCell ref="D228:D232"/>
    <mergeCell ref="D233:D235"/>
    <mergeCell ref="D236:D237"/>
    <mergeCell ref="D238:D239"/>
    <mergeCell ref="D240:D248"/>
    <mergeCell ref="D249:D251"/>
    <mergeCell ref="D253:D255"/>
    <mergeCell ref="D256:D258"/>
    <mergeCell ref="D259:D261"/>
    <mergeCell ref="D262:D263"/>
    <mergeCell ref="D264:D266"/>
    <mergeCell ref="D267:D268"/>
    <mergeCell ref="D269:D274"/>
    <mergeCell ref="D275:D277"/>
    <mergeCell ref="D278:D280"/>
    <mergeCell ref="D281:D283"/>
    <mergeCell ref="D284:D285"/>
    <mergeCell ref="D286:D288"/>
    <mergeCell ref="D289:D291"/>
    <mergeCell ref="D292:D293"/>
    <mergeCell ref="D294:D296"/>
    <mergeCell ref="D297:D298"/>
    <mergeCell ref="D299:D301"/>
    <mergeCell ref="D303:D305"/>
    <mergeCell ref="D306:D314"/>
    <mergeCell ref="D315:D320"/>
    <mergeCell ref="D321:D322"/>
    <mergeCell ref="D323:D326"/>
    <mergeCell ref="D327:D332"/>
    <mergeCell ref="D333:D335"/>
    <mergeCell ref="D336:D338"/>
    <mergeCell ref="D339:D341"/>
    <mergeCell ref="D342:D344"/>
    <mergeCell ref="D345:D346"/>
    <mergeCell ref="D347:D349"/>
    <mergeCell ref="D350:D355"/>
    <mergeCell ref="D356:D361"/>
    <mergeCell ref="D362:D363"/>
    <mergeCell ref="D364:D366"/>
    <mergeCell ref="D367:D368"/>
    <mergeCell ref="D369:D371"/>
    <mergeCell ref="D372:D376"/>
    <mergeCell ref="D377:D379"/>
    <mergeCell ref="D380:D382"/>
    <mergeCell ref="D383:D385"/>
    <mergeCell ref="D386:D388"/>
    <mergeCell ref="D389:D390"/>
    <mergeCell ref="D391:D392"/>
    <mergeCell ref="D393:D395"/>
    <mergeCell ref="D396:D398"/>
    <mergeCell ref="D399:D401"/>
    <mergeCell ref="D402:D409"/>
    <mergeCell ref="D410:D412"/>
    <mergeCell ref="D413:D414"/>
    <mergeCell ref="E4:E6"/>
    <mergeCell ref="E8:E10"/>
    <mergeCell ref="E11:E13"/>
    <mergeCell ref="E14:E16"/>
    <mergeCell ref="E17:E19"/>
    <mergeCell ref="E20:E22"/>
    <mergeCell ref="E23:E24"/>
    <mergeCell ref="E25:E27"/>
    <mergeCell ref="E29:E31"/>
    <mergeCell ref="E32:E33"/>
    <mergeCell ref="E36:E38"/>
    <mergeCell ref="E40:E42"/>
    <mergeCell ref="E43:E45"/>
    <mergeCell ref="E46:E48"/>
    <mergeCell ref="E49:E51"/>
    <mergeCell ref="E52:E54"/>
    <mergeCell ref="E57:E59"/>
    <mergeCell ref="E60:E65"/>
    <mergeCell ref="E66:E68"/>
    <mergeCell ref="E69:E71"/>
    <mergeCell ref="E72:E73"/>
    <mergeCell ref="E74:E76"/>
    <mergeCell ref="E77:E82"/>
    <mergeCell ref="E83:E85"/>
    <mergeCell ref="E87:E89"/>
    <mergeCell ref="E90:E91"/>
    <mergeCell ref="E93:E95"/>
    <mergeCell ref="E96:E97"/>
    <mergeCell ref="E98:E105"/>
    <mergeCell ref="E106:E112"/>
    <mergeCell ref="E113:E124"/>
    <mergeCell ref="E125:E127"/>
    <mergeCell ref="E128:E129"/>
    <mergeCell ref="E130:E132"/>
    <mergeCell ref="E133:E135"/>
    <mergeCell ref="E136:E138"/>
    <mergeCell ref="E139:E140"/>
    <mergeCell ref="E141:E143"/>
    <mergeCell ref="E144:E146"/>
    <mergeCell ref="E147:E149"/>
    <mergeCell ref="E150:E152"/>
    <mergeCell ref="E153:E155"/>
    <mergeCell ref="E156:E158"/>
    <mergeCell ref="E159:E161"/>
    <mergeCell ref="E162:E164"/>
    <mergeCell ref="E166:E168"/>
    <mergeCell ref="E170:E171"/>
    <mergeCell ref="E173:E175"/>
    <mergeCell ref="E176:E178"/>
    <mergeCell ref="E179:E180"/>
    <mergeCell ref="E181:E185"/>
    <mergeCell ref="E187:E188"/>
    <mergeCell ref="E189:E191"/>
    <mergeCell ref="E194:E196"/>
    <mergeCell ref="E198:E200"/>
    <mergeCell ref="E202:E204"/>
    <mergeCell ref="E205:E207"/>
    <mergeCell ref="E208:E210"/>
    <mergeCell ref="E211:E213"/>
    <mergeCell ref="E214:E216"/>
    <mergeCell ref="E217:E218"/>
    <mergeCell ref="E219:E221"/>
    <mergeCell ref="E222:E224"/>
    <mergeCell ref="E225:E227"/>
    <mergeCell ref="E228:E232"/>
    <mergeCell ref="E233:E235"/>
    <mergeCell ref="E236:E237"/>
    <mergeCell ref="E238:E239"/>
    <mergeCell ref="E240:E248"/>
    <mergeCell ref="E249:E251"/>
    <mergeCell ref="E253:E255"/>
    <mergeCell ref="E256:E258"/>
    <mergeCell ref="E259:E261"/>
    <mergeCell ref="E262:E263"/>
    <mergeCell ref="E264:E266"/>
    <mergeCell ref="E267:E268"/>
    <mergeCell ref="E269:E274"/>
    <mergeCell ref="E275:E277"/>
    <mergeCell ref="E278:E280"/>
    <mergeCell ref="E281:E283"/>
    <mergeCell ref="E284:E285"/>
    <mergeCell ref="E286:E288"/>
    <mergeCell ref="E289:E291"/>
    <mergeCell ref="E292:E293"/>
    <mergeCell ref="E294:E296"/>
    <mergeCell ref="E297:E298"/>
    <mergeCell ref="E299:E301"/>
    <mergeCell ref="E303:E305"/>
    <mergeCell ref="E306:E314"/>
    <mergeCell ref="E315:E320"/>
    <mergeCell ref="E321:E322"/>
    <mergeCell ref="E323:E326"/>
    <mergeCell ref="E327:E332"/>
    <mergeCell ref="E333:E335"/>
    <mergeCell ref="E336:E338"/>
    <mergeCell ref="E339:E341"/>
    <mergeCell ref="E342:E344"/>
    <mergeCell ref="E345:E346"/>
    <mergeCell ref="E347:E349"/>
    <mergeCell ref="E350:E355"/>
    <mergeCell ref="E356:E361"/>
    <mergeCell ref="E362:E363"/>
    <mergeCell ref="E364:E366"/>
    <mergeCell ref="E367:E368"/>
    <mergeCell ref="E369:E371"/>
    <mergeCell ref="E372:E376"/>
    <mergeCell ref="E377:E379"/>
    <mergeCell ref="E380:E382"/>
    <mergeCell ref="E383:E385"/>
    <mergeCell ref="E386:E388"/>
    <mergeCell ref="E389:E390"/>
    <mergeCell ref="E391:E392"/>
    <mergeCell ref="E393:E395"/>
    <mergeCell ref="E396:E398"/>
    <mergeCell ref="E399:E401"/>
    <mergeCell ref="E402:E409"/>
    <mergeCell ref="E410:E412"/>
    <mergeCell ref="E413:E414"/>
    <mergeCell ref="F4:F6"/>
    <mergeCell ref="F8:F10"/>
    <mergeCell ref="F11:F13"/>
    <mergeCell ref="F14:F16"/>
    <mergeCell ref="F17:F19"/>
    <mergeCell ref="F20:F22"/>
    <mergeCell ref="F23:F24"/>
    <mergeCell ref="F25:F27"/>
    <mergeCell ref="F29:F31"/>
    <mergeCell ref="F32:F33"/>
    <mergeCell ref="F36:F38"/>
    <mergeCell ref="F40:F42"/>
    <mergeCell ref="F43:F45"/>
    <mergeCell ref="F46:F48"/>
    <mergeCell ref="F49:F51"/>
    <mergeCell ref="F52:F54"/>
    <mergeCell ref="F57:F59"/>
    <mergeCell ref="F60:F65"/>
    <mergeCell ref="F66:F68"/>
    <mergeCell ref="F69:F71"/>
    <mergeCell ref="F72:F73"/>
    <mergeCell ref="F74:F76"/>
    <mergeCell ref="F77:F82"/>
    <mergeCell ref="F83:F85"/>
    <mergeCell ref="F87:F89"/>
    <mergeCell ref="F90:F91"/>
    <mergeCell ref="F93:F95"/>
    <mergeCell ref="F96:F97"/>
    <mergeCell ref="F98:F105"/>
    <mergeCell ref="F106:F112"/>
    <mergeCell ref="F113:F124"/>
    <mergeCell ref="F125:F127"/>
    <mergeCell ref="F128:F129"/>
    <mergeCell ref="F130:F132"/>
    <mergeCell ref="F133:F135"/>
    <mergeCell ref="F136:F138"/>
    <mergeCell ref="F139:F140"/>
    <mergeCell ref="F141:F143"/>
    <mergeCell ref="F144:F146"/>
    <mergeCell ref="F147:F149"/>
    <mergeCell ref="F150:F152"/>
    <mergeCell ref="F153:F155"/>
    <mergeCell ref="F156:F158"/>
    <mergeCell ref="F159:F161"/>
    <mergeCell ref="F162:F164"/>
    <mergeCell ref="F166:F168"/>
    <mergeCell ref="F170:F171"/>
    <mergeCell ref="F173:F175"/>
    <mergeCell ref="F176:F178"/>
    <mergeCell ref="F179:F180"/>
    <mergeCell ref="F181:F185"/>
    <mergeCell ref="F187:F188"/>
    <mergeCell ref="F189:F191"/>
    <mergeCell ref="F194:F196"/>
    <mergeCell ref="F198:F200"/>
    <mergeCell ref="F202:F204"/>
    <mergeCell ref="F205:F207"/>
    <mergeCell ref="F208:F210"/>
    <mergeCell ref="F211:F213"/>
    <mergeCell ref="F214:F216"/>
    <mergeCell ref="F217:F218"/>
    <mergeCell ref="F219:F221"/>
    <mergeCell ref="F222:F224"/>
    <mergeCell ref="F225:F227"/>
    <mergeCell ref="F228:F232"/>
    <mergeCell ref="F233:F235"/>
    <mergeCell ref="F236:F237"/>
    <mergeCell ref="F238:F239"/>
    <mergeCell ref="F240:F248"/>
    <mergeCell ref="F249:F251"/>
    <mergeCell ref="F253:F255"/>
    <mergeCell ref="F256:F258"/>
    <mergeCell ref="F259:F261"/>
    <mergeCell ref="F262:F263"/>
    <mergeCell ref="F264:F266"/>
    <mergeCell ref="F267:F268"/>
    <mergeCell ref="F269:F274"/>
    <mergeCell ref="F275:F277"/>
    <mergeCell ref="F278:F280"/>
    <mergeCell ref="F281:F283"/>
    <mergeCell ref="F284:F285"/>
    <mergeCell ref="F286:F288"/>
    <mergeCell ref="F289:F291"/>
    <mergeCell ref="F292:F293"/>
    <mergeCell ref="F294:F296"/>
    <mergeCell ref="F297:F298"/>
    <mergeCell ref="F299:F301"/>
    <mergeCell ref="F303:F305"/>
    <mergeCell ref="F306:F314"/>
    <mergeCell ref="F315:F320"/>
    <mergeCell ref="F321:F322"/>
    <mergeCell ref="F323:F326"/>
    <mergeCell ref="F327:F332"/>
    <mergeCell ref="F333:F335"/>
    <mergeCell ref="F336:F338"/>
    <mergeCell ref="F339:F341"/>
    <mergeCell ref="F342:F344"/>
    <mergeCell ref="F345:F346"/>
    <mergeCell ref="F347:F349"/>
    <mergeCell ref="F350:F355"/>
    <mergeCell ref="F356:F361"/>
    <mergeCell ref="F362:F363"/>
    <mergeCell ref="F364:F366"/>
    <mergeCell ref="F367:F368"/>
    <mergeCell ref="F369:F371"/>
    <mergeCell ref="F372:F376"/>
    <mergeCell ref="F377:F379"/>
    <mergeCell ref="F380:F382"/>
    <mergeCell ref="F383:F385"/>
    <mergeCell ref="F386:F388"/>
    <mergeCell ref="F389:F390"/>
    <mergeCell ref="F391:F392"/>
    <mergeCell ref="F393:F395"/>
    <mergeCell ref="F396:F398"/>
    <mergeCell ref="F399:F401"/>
    <mergeCell ref="F402:F409"/>
    <mergeCell ref="F410:F412"/>
    <mergeCell ref="F413:F414"/>
    <mergeCell ref="G4:G6"/>
    <mergeCell ref="G8:G10"/>
    <mergeCell ref="G11:G13"/>
    <mergeCell ref="G14:G16"/>
    <mergeCell ref="G17:G19"/>
    <mergeCell ref="G20:G22"/>
    <mergeCell ref="G23:G24"/>
    <mergeCell ref="G25:G27"/>
    <mergeCell ref="G29:G31"/>
    <mergeCell ref="G32:G33"/>
    <mergeCell ref="G36:G38"/>
    <mergeCell ref="G40:G42"/>
    <mergeCell ref="G43:G45"/>
    <mergeCell ref="G46:G48"/>
    <mergeCell ref="G49:G51"/>
    <mergeCell ref="G52:G54"/>
    <mergeCell ref="G57:G59"/>
    <mergeCell ref="G60:G65"/>
    <mergeCell ref="G66:G68"/>
    <mergeCell ref="G69:G71"/>
    <mergeCell ref="G72:G73"/>
    <mergeCell ref="G74:G76"/>
    <mergeCell ref="G77:G82"/>
    <mergeCell ref="G83:G85"/>
    <mergeCell ref="G87:G89"/>
    <mergeCell ref="G90:G91"/>
    <mergeCell ref="G93:G95"/>
    <mergeCell ref="G96:G97"/>
    <mergeCell ref="G98:G105"/>
    <mergeCell ref="G106:G112"/>
    <mergeCell ref="G113:G124"/>
    <mergeCell ref="G125:G127"/>
    <mergeCell ref="G128:G129"/>
    <mergeCell ref="G130:G132"/>
    <mergeCell ref="G133:G135"/>
    <mergeCell ref="G136:G138"/>
    <mergeCell ref="G139:G140"/>
    <mergeCell ref="G141:G143"/>
    <mergeCell ref="G144:G146"/>
    <mergeCell ref="G147:G149"/>
    <mergeCell ref="G150:G152"/>
    <mergeCell ref="G153:G155"/>
    <mergeCell ref="G156:G158"/>
    <mergeCell ref="G159:G161"/>
    <mergeCell ref="G162:G164"/>
    <mergeCell ref="G166:G168"/>
    <mergeCell ref="G170:G171"/>
    <mergeCell ref="G173:G175"/>
    <mergeCell ref="G176:G178"/>
    <mergeCell ref="G179:G180"/>
    <mergeCell ref="G181:G185"/>
    <mergeCell ref="G187:G188"/>
    <mergeCell ref="G189:G191"/>
    <mergeCell ref="G194:G196"/>
    <mergeCell ref="G198:G200"/>
    <mergeCell ref="G202:G204"/>
    <mergeCell ref="G205:G207"/>
    <mergeCell ref="G208:G210"/>
    <mergeCell ref="G211:G213"/>
    <mergeCell ref="G214:G216"/>
    <mergeCell ref="G217:G218"/>
    <mergeCell ref="G219:G221"/>
    <mergeCell ref="G222:G224"/>
    <mergeCell ref="G225:G227"/>
    <mergeCell ref="G228:G232"/>
    <mergeCell ref="G233:G235"/>
    <mergeCell ref="G236:G237"/>
    <mergeCell ref="G238:G239"/>
    <mergeCell ref="G240:G248"/>
    <mergeCell ref="G249:G251"/>
    <mergeCell ref="G253:G255"/>
    <mergeCell ref="G256:G258"/>
    <mergeCell ref="G259:G261"/>
    <mergeCell ref="G262:G263"/>
    <mergeCell ref="G264:G266"/>
    <mergeCell ref="G267:G268"/>
    <mergeCell ref="G269:G274"/>
    <mergeCell ref="G275:G277"/>
    <mergeCell ref="G278:G280"/>
    <mergeCell ref="G281:G283"/>
    <mergeCell ref="G284:G285"/>
    <mergeCell ref="G286:G288"/>
    <mergeCell ref="G289:G291"/>
    <mergeCell ref="G292:G293"/>
    <mergeCell ref="G294:G296"/>
    <mergeCell ref="G297:G298"/>
    <mergeCell ref="G299:G301"/>
    <mergeCell ref="G303:G305"/>
    <mergeCell ref="G306:G314"/>
    <mergeCell ref="G315:G320"/>
    <mergeCell ref="G321:G322"/>
    <mergeCell ref="G323:G326"/>
    <mergeCell ref="G327:G332"/>
    <mergeCell ref="G333:G335"/>
    <mergeCell ref="G336:G338"/>
    <mergeCell ref="G339:G341"/>
    <mergeCell ref="G342:G344"/>
    <mergeCell ref="G345:G346"/>
    <mergeCell ref="G347:G349"/>
    <mergeCell ref="G350:G355"/>
    <mergeCell ref="G356:G361"/>
    <mergeCell ref="G362:G363"/>
    <mergeCell ref="G364:G366"/>
    <mergeCell ref="G367:G368"/>
    <mergeCell ref="G369:G371"/>
    <mergeCell ref="G372:G376"/>
    <mergeCell ref="G377:G379"/>
    <mergeCell ref="G380:G382"/>
    <mergeCell ref="G383:G385"/>
    <mergeCell ref="G386:G388"/>
    <mergeCell ref="G389:G390"/>
    <mergeCell ref="G391:G392"/>
    <mergeCell ref="G393:G395"/>
    <mergeCell ref="G396:G398"/>
    <mergeCell ref="G399:G401"/>
    <mergeCell ref="G402:G409"/>
    <mergeCell ref="G410:G412"/>
    <mergeCell ref="G413:G414"/>
    <mergeCell ref="H4:H6"/>
    <mergeCell ref="H8:H10"/>
    <mergeCell ref="H11:H13"/>
    <mergeCell ref="H14:H16"/>
    <mergeCell ref="H17:H19"/>
    <mergeCell ref="H20:H22"/>
    <mergeCell ref="H23:H24"/>
    <mergeCell ref="H25:H27"/>
    <mergeCell ref="H29:H31"/>
    <mergeCell ref="H32:H33"/>
    <mergeCell ref="H36:H38"/>
    <mergeCell ref="H40:H42"/>
    <mergeCell ref="H43:H45"/>
    <mergeCell ref="H46:H48"/>
    <mergeCell ref="H49:H51"/>
    <mergeCell ref="H52:H54"/>
    <mergeCell ref="H57:H59"/>
    <mergeCell ref="H60:H65"/>
    <mergeCell ref="H66:H68"/>
    <mergeCell ref="H69:H71"/>
    <mergeCell ref="H72:H73"/>
    <mergeCell ref="H74:H76"/>
    <mergeCell ref="H77:H82"/>
    <mergeCell ref="H83:H85"/>
    <mergeCell ref="H87:H89"/>
    <mergeCell ref="H90:H91"/>
    <mergeCell ref="H93:H95"/>
    <mergeCell ref="H96:H97"/>
    <mergeCell ref="H98:H105"/>
    <mergeCell ref="H106:H112"/>
    <mergeCell ref="H113:H124"/>
    <mergeCell ref="H125:H127"/>
    <mergeCell ref="H128:H129"/>
    <mergeCell ref="H130:H132"/>
    <mergeCell ref="H133:H135"/>
    <mergeCell ref="H136:H138"/>
    <mergeCell ref="H139:H140"/>
    <mergeCell ref="H141:H143"/>
    <mergeCell ref="H144:H146"/>
    <mergeCell ref="H147:H149"/>
    <mergeCell ref="H150:H152"/>
    <mergeCell ref="H153:H155"/>
    <mergeCell ref="H156:H158"/>
    <mergeCell ref="H159:H161"/>
    <mergeCell ref="H162:H164"/>
    <mergeCell ref="H166:H168"/>
    <mergeCell ref="H170:H171"/>
    <mergeCell ref="H173:H175"/>
    <mergeCell ref="H176:H178"/>
    <mergeCell ref="H179:H180"/>
    <mergeCell ref="H181:H185"/>
    <mergeCell ref="H187:H188"/>
    <mergeCell ref="H189:H191"/>
    <mergeCell ref="H194:H196"/>
    <mergeCell ref="H198:H200"/>
    <mergeCell ref="H202:H204"/>
    <mergeCell ref="H205:H207"/>
    <mergeCell ref="H208:H210"/>
    <mergeCell ref="H211:H213"/>
    <mergeCell ref="H214:H216"/>
    <mergeCell ref="H217:H218"/>
    <mergeCell ref="H219:H221"/>
    <mergeCell ref="H222:H224"/>
    <mergeCell ref="H225:H227"/>
    <mergeCell ref="H228:H232"/>
    <mergeCell ref="H233:H235"/>
    <mergeCell ref="H236:H237"/>
    <mergeCell ref="H238:H239"/>
    <mergeCell ref="H240:H248"/>
    <mergeCell ref="H249:H251"/>
    <mergeCell ref="H253:H255"/>
    <mergeCell ref="H256:H258"/>
    <mergeCell ref="H259:H261"/>
    <mergeCell ref="H262:H263"/>
    <mergeCell ref="H264:H266"/>
    <mergeCell ref="H267:H268"/>
    <mergeCell ref="H269:H274"/>
    <mergeCell ref="H275:H277"/>
    <mergeCell ref="H278:H280"/>
    <mergeCell ref="H281:H283"/>
    <mergeCell ref="H284:H285"/>
    <mergeCell ref="H286:H288"/>
    <mergeCell ref="H289:H291"/>
    <mergeCell ref="H292:H293"/>
    <mergeCell ref="H294:H296"/>
    <mergeCell ref="H297:H298"/>
    <mergeCell ref="H299:H301"/>
    <mergeCell ref="H303:H305"/>
    <mergeCell ref="H306:H314"/>
    <mergeCell ref="H315:H320"/>
    <mergeCell ref="H321:H322"/>
    <mergeCell ref="H323:H326"/>
    <mergeCell ref="H327:H332"/>
    <mergeCell ref="H333:H335"/>
    <mergeCell ref="H336:H338"/>
    <mergeCell ref="H339:H341"/>
    <mergeCell ref="H342:H344"/>
    <mergeCell ref="H345:H346"/>
    <mergeCell ref="H347:H349"/>
    <mergeCell ref="H350:H355"/>
    <mergeCell ref="H356:H361"/>
    <mergeCell ref="H362:H363"/>
    <mergeCell ref="H364:H366"/>
    <mergeCell ref="H367:H368"/>
    <mergeCell ref="H369:H371"/>
    <mergeCell ref="H372:H376"/>
    <mergeCell ref="H377:H379"/>
    <mergeCell ref="H380:H382"/>
    <mergeCell ref="H383:H385"/>
    <mergeCell ref="H386:H388"/>
    <mergeCell ref="H389:H390"/>
    <mergeCell ref="H391:H392"/>
    <mergeCell ref="H393:H395"/>
    <mergeCell ref="H396:H398"/>
    <mergeCell ref="H399:H401"/>
    <mergeCell ref="H402:H409"/>
    <mergeCell ref="H410:H412"/>
    <mergeCell ref="H413:H414"/>
    <mergeCell ref="I4:I6"/>
    <mergeCell ref="I8:I10"/>
    <mergeCell ref="I11:I13"/>
    <mergeCell ref="I14:I16"/>
    <mergeCell ref="I17:I19"/>
    <mergeCell ref="I20:I22"/>
    <mergeCell ref="I23:I24"/>
    <mergeCell ref="I25:I27"/>
    <mergeCell ref="I29:I31"/>
    <mergeCell ref="I32:I33"/>
    <mergeCell ref="I36:I38"/>
    <mergeCell ref="I40:I42"/>
    <mergeCell ref="I43:I45"/>
    <mergeCell ref="I46:I48"/>
    <mergeCell ref="I49:I51"/>
    <mergeCell ref="I52:I54"/>
    <mergeCell ref="I57:I59"/>
    <mergeCell ref="I60:I65"/>
    <mergeCell ref="I66:I68"/>
    <mergeCell ref="I69:I71"/>
    <mergeCell ref="I72:I73"/>
    <mergeCell ref="I74:I76"/>
    <mergeCell ref="I77:I82"/>
    <mergeCell ref="I83:I85"/>
    <mergeCell ref="I87:I89"/>
    <mergeCell ref="I90:I91"/>
    <mergeCell ref="I93:I95"/>
    <mergeCell ref="I96:I97"/>
    <mergeCell ref="I98:I105"/>
    <mergeCell ref="I106:I112"/>
    <mergeCell ref="I113:I124"/>
    <mergeCell ref="I125:I127"/>
    <mergeCell ref="I128:I129"/>
    <mergeCell ref="I130:I132"/>
    <mergeCell ref="I133:I135"/>
    <mergeCell ref="I136:I138"/>
    <mergeCell ref="I139:I140"/>
    <mergeCell ref="I141:I143"/>
    <mergeCell ref="I144:I146"/>
    <mergeCell ref="I147:I149"/>
    <mergeCell ref="I150:I152"/>
    <mergeCell ref="I153:I155"/>
    <mergeCell ref="I156:I158"/>
    <mergeCell ref="I159:I161"/>
    <mergeCell ref="I162:I164"/>
    <mergeCell ref="I166:I168"/>
    <mergeCell ref="I170:I171"/>
    <mergeCell ref="I173:I175"/>
    <mergeCell ref="I176:I178"/>
    <mergeCell ref="I179:I180"/>
    <mergeCell ref="I181:I185"/>
    <mergeCell ref="I187:I188"/>
    <mergeCell ref="I189:I191"/>
    <mergeCell ref="I194:I196"/>
    <mergeCell ref="I198:I200"/>
    <mergeCell ref="I202:I204"/>
    <mergeCell ref="I205:I207"/>
    <mergeCell ref="I208:I210"/>
    <mergeCell ref="I211:I213"/>
    <mergeCell ref="I214:I216"/>
    <mergeCell ref="I217:I218"/>
    <mergeCell ref="I219:I221"/>
    <mergeCell ref="I222:I224"/>
    <mergeCell ref="I225:I227"/>
    <mergeCell ref="I228:I232"/>
    <mergeCell ref="I233:I235"/>
    <mergeCell ref="I236:I237"/>
    <mergeCell ref="I238:I239"/>
    <mergeCell ref="I240:I248"/>
    <mergeCell ref="I249:I251"/>
    <mergeCell ref="I253:I255"/>
    <mergeCell ref="I256:I258"/>
    <mergeCell ref="I259:I261"/>
    <mergeCell ref="I262:I263"/>
    <mergeCell ref="I264:I266"/>
    <mergeCell ref="I267:I268"/>
    <mergeCell ref="I269:I274"/>
    <mergeCell ref="I275:I277"/>
    <mergeCell ref="I278:I280"/>
    <mergeCell ref="I281:I283"/>
    <mergeCell ref="I284:I285"/>
    <mergeCell ref="I286:I288"/>
    <mergeCell ref="I289:I291"/>
    <mergeCell ref="I292:I293"/>
    <mergeCell ref="I294:I296"/>
    <mergeCell ref="I297:I298"/>
    <mergeCell ref="I299:I301"/>
    <mergeCell ref="I303:I305"/>
    <mergeCell ref="I306:I314"/>
    <mergeCell ref="I315:I320"/>
    <mergeCell ref="I321:I322"/>
    <mergeCell ref="I323:I326"/>
    <mergeCell ref="I327:I332"/>
    <mergeCell ref="I333:I335"/>
    <mergeCell ref="I336:I338"/>
    <mergeCell ref="I339:I341"/>
    <mergeCell ref="I342:I344"/>
    <mergeCell ref="I345:I346"/>
    <mergeCell ref="I347:I349"/>
    <mergeCell ref="I350:I355"/>
    <mergeCell ref="I356:I361"/>
    <mergeCell ref="I362:I363"/>
    <mergeCell ref="I364:I366"/>
    <mergeCell ref="I367:I368"/>
    <mergeCell ref="I369:I371"/>
    <mergeCell ref="I372:I376"/>
    <mergeCell ref="I377:I379"/>
    <mergeCell ref="I380:I382"/>
    <mergeCell ref="I383:I385"/>
    <mergeCell ref="I386:I388"/>
    <mergeCell ref="I389:I390"/>
    <mergeCell ref="I391:I392"/>
    <mergeCell ref="I393:I395"/>
    <mergeCell ref="I396:I398"/>
    <mergeCell ref="I399:I401"/>
    <mergeCell ref="I402:I409"/>
    <mergeCell ref="I410:I412"/>
    <mergeCell ref="I413:I414"/>
    <mergeCell ref="J4:J6"/>
    <mergeCell ref="J8:J10"/>
    <mergeCell ref="J11:J13"/>
    <mergeCell ref="J14:J16"/>
    <mergeCell ref="J17:J18"/>
    <mergeCell ref="J20:J22"/>
    <mergeCell ref="J23:J24"/>
    <mergeCell ref="J25:J27"/>
    <mergeCell ref="J29:J31"/>
    <mergeCell ref="J32:J33"/>
    <mergeCell ref="J36:J38"/>
    <mergeCell ref="J40:J42"/>
    <mergeCell ref="J43:J44"/>
    <mergeCell ref="J49:J51"/>
    <mergeCell ref="J52:J53"/>
    <mergeCell ref="J57:J59"/>
    <mergeCell ref="J60:J65"/>
    <mergeCell ref="J66:J68"/>
    <mergeCell ref="J69:J71"/>
    <mergeCell ref="J72:J73"/>
    <mergeCell ref="J74:J76"/>
    <mergeCell ref="J77:J82"/>
    <mergeCell ref="J83:J85"/>
    <mergeCell ref="J87:J89"/>
    <mergeCell ref="J90:J91"/>
    <mergeCell ref="J93:J95"/>
    <mergeCell ref="J96:J97"/>
    <mergeCell ref="J98:J105"/>
    <mergeCell ref="J106:J112"/>
    <mergeCell ref="J113:J124"/>
    <mergeCell ref="J125:J127"/>
    <mergeCell ref="J128:J129"/>
    <mergeCell ref="J130:J132"/>
    <mergeCell ref="J133:J135"/>
    <mergeCell ref="J136:J138"/>
    <mergeCell ref="J139:J140"/>
    <mergeCell ref="J141:J143"/>
    <mergeCell ref="J144:J146"/>
    <mergeCell ref="J147:J149"/>
    <mergeCell ref="J150:J152"/>
    <mergeCell ref="J153:J154"/>
    <mergeCell ref="J156:J158"/>
    <mergeCell ref="J159:J161"/>
    <mergeCell ref="J162:J164"/>
    <mergeCell ref="J170:J171"/>
    <mergeCell ref="J173:J175"/>
    <mergeCell ref="J176:J178"/>
    <mergeCell ref="J179:J180"/>
    <mergeCell ref="J181:J185"/>
    <mergeCell ref="J187:J188"/>
    <mergeCell ref="J189:J191"/>
    <mergeCell ref="J194:J196"/>
    <mergeCell ref="J198:J199"/>
    <mergeCell ref="J202:J204"/>
    <mergeCell ref="J205:J207"/>
    <mergeCell ref="J208:J209"/>
    <mergeCell ref="J211:J213"/>
    <mergeCell ref="J214:J216"/>
    <mergeCell ref="J217:J218"/>
    <mergeCell ref="J219:J221"/>
    <mergeCell ref="J222:J224"/>
    <mergeCell ref="J225:J227"/>
    <mergeCell ref="J228:J232"/>
    <mergeCell ref="J233:J235"/>
    <mergeCell ref="J236:J237"/>
    <mergeCell ref="J238:J239"/>
    <mergeCell ref="J240:J248"/>
    <mergeCell ref="J249:J251"/>
    <mergeCell ref="J253:J255"/>
    <mergeCell ref="J256:J258"/>
    <mergeCell ref="J259:J261"/>
    <mergeCell ref="J262:J263"/>
    <mergeCell ref="J264:J266"/>
    <mergeCell ref="J267:J268"/>
    <mergeCell ref="J269:J274"/>
    <mergeCell ref="J275:J277"/>
    <mergeCell ref="J281:J283"/>
    <mergeCell ref="J284:J285"/>
    <mergeCell ref="J286:J288"/>
    <mergeCell ref="J289:J291"/>
    <mergeCell ref="J292:J293"/>
    <mergeCell ref="J294:J296"/>
    <mergeCell ref="J297:J298"/>
    <mergeCell ref="J299:J301"/>
    <mergeCell ref="J303:J305"/>
    <mergeCell ref="J306:J314"/>
    <mergeCell ref="J315:J319"/>
    <mergeCell ref="J321:J322"/>
    <mergeCell ref="J323:J326"/>
    <mergeCell ref="J327:J332"/>
    <mergeCell ref="J333:J335"/>
    <mergeCell ref="J336:J338"/>
    <mergeCell ref="J339:J341"/>
    <mergeCell ref="J342:J344"/>
    <mergeCell ref="J345:J346"/>
    <mergeCell ref="J347:J349"/>
    <mergeCell ref="J350:J355"/>
    <mergeCell ref="J356:J360"/>
    <mergeCell ref="J362:J363"/>
    <mergeCell ref="J364:J366"/>
    <mergeCell ref="J367:J368"/>
    <mergeCell ref="J369:J371"/>
    <mergeCell ref="J372:J376"/>
    <mergeCell ref="J377:J379"/>
    <mergeCell ref="J380:J382"/>
    <mergeCell ref="J383:J385"/>
    <mergeCell ref="J386:J388"/>
    <mergeCell ref="J389:J390"/>
    <mergeCell ref="J391:J392"/>
    <mergeCell ref="J393:J395"/>
    <mergeCell ref="J396:J398"/>
    <mergeCell ref="J399:J401"/>
    <mergeCell ref="J402:J409"/>
    <mergeCell ref="J410:J412"/>
    <mergeCell ref="J413:J414"/>
  </mergeCells>
  <dataValidations count="2">
    <dataValidation type="list" allowBlank="1" showInputMessage="1" showErrorMessage="1" sqref="E284 E285 E286 E287 E288 E289 E290 E291 E372 E373 E374 E375 E376 E377 E378 E379 E380 E381 E382 E383 E384 E385 E386 E387 E388 E389 E390 E391 E392 E393 E394 E395">
      <formula1>"全额拨款,差额拨款,自收自支"</formula1>
    </dataValidation>
    <dataValidation allowBlank="1" sqref="D7 E7 F7:G7 D8 E8 F8:G8 D9 E9 F9:G9 D10 E10 F10:G10 D11 E11 F11:G11 D12 E12 F12:G12 D13 E13 F13:G13 D284 D285 D286 D287 D288 D289 D290 D291 D323 D324 D325 D326 D327 D328 D329 D330 D331 D332 D333 D334 D335 D336 E336 D337 E337 D338 E338 D339 D340 D341 D342 D343 D344 D345 D346 D347 D348 D349 D350 D351 D352 D353 D354 D355 D356 E356 D357 E357 D358 E358 D359 E359 D360 E360 D361 E361 D362 E362 D363 E363 D364 E364 D365 E365 D366 E366 D367 E367 D368 E368 D369 E369 D370 E370 D371 E371 D372 D373 D374 D375 D376 D377 D378 D379 D380 D381 D382 D383 D384 D385 D386 D387 D388 D389 D390 D391 D392 D393 D394 D395 D396 E396 D397 E397 D398 E398 D399 E399 D400 E400 D401 E401 D402 E402 D403 E403 D404 E404 D405 E405 D406 E406 D407 E407 D408 E408 D409 E409 D410 E410 D411 E411 D412 E412 D413 E413 D414 E414"/>
  </dataValidations>
  <printOptions horizontalCentered="1" verticalCentered="1"/>
  <pageMargins left="1.14513888888889" right="1.14513888888889" top="0.409027777777778" bottom="0.409027777777778" header="0.5" footer="0.5"/>
  <pageSetup paperSize="9" scale="68" fitToHeight="15"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入围面试名单411人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逆时针的钟</cp:lastModifiedBy>
  <dcterms:created xsi:type="dcterms:W3CDTF">2022-06-22T02:20:00Z</dcterms:created>
  <dcterms:modified xsi:type="dcterms:W3CDTF">2022-08-04T09:59:24Z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0186FB798E694B55A293821D2B6295E0</vt:lpwstr>
  </property>
</Properties>
</file>