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月6日下午" sheetId="1" r:id="rId1"/>
  </sheets>
  <definedNames>
    <definedName name="_xlnm.Print_Titles" localSheetId="0">'8月6日下午'!$1:$1</definedName>
  </definedNames>
  <calcPr fullCalcOnLoad="1"/>
</workbook>
</file>

<file path=xl/sharedStrings.xml><?xml version="1.0" encoding="utf-8"?>
<sst xmlns="http://schemas.openxmlformats.org/spreadsheetml/2006/main" count="2277" uniqueCount="1003">
  <si>
    <t>临汾市2022年度考试录用公务员面试人员名单</t>
  </si>
  <si>
    <t>8月6日下午  A候考室（23人）</t>
  </si>
  <si>
    <t>招录单位</t>
  </si>
  <si>
    <t>招录职位</t>
  </si>
  <si>
    <t>姓名</t>
  </si>
  <si>
    <t>准考证号</t>
  </si>
  <si>
    <t>笔试成绩</t>
  </si>
  <si>
    <t>候考室</t>
  </si>
  <si>
    <t>安泽县纪委监委</t>
  </si>
  <si>
    <t>职位3</t>
  </si>
  <si>
    <t>何培源</t>
  </si>
  <si>
    <t>92101462528</t>
  </si>
  <si>
    <t>A</t>
  </si>
  <si>
    <t>裴荣峰</t>
  </si>
  <si>
    <t>92104061221</t>
  </si>
  <si>
    <t>杨博</t>
  </si>
  <si>
    <t>92126011024</t>
  </si>
  <si>
    <t>职位4</t>
  </si>
  <si>
    <t>邓晓琴</t>
  </si>
  <si>
    <t>92126173830</t>
  </si>
  <si>
    <t>刘燕</t>
  </si>
  <si>
    <t>92126071803</t>
  </si>
  <si>
    <t>都琳琳</t>
  </si>
  <si>
    <t>92126032307</t>
  </si>
  <si>
    <t>安泽县委巡察工作办公室</t>
  </si>
  <si>
    <t>职位1</t>
  </si>
  <si>
    <t>席瑞婧</t>
  </si>
  <si>
    <t>92126162508</t>
  </si>
  <si>
    <t>吉县纪委监委</t>
  </si>
  <si>
    <t>徐琦</t>
  </si>
  <si>
    <t>92124034225</t>
  </si>
  <si>
    <t>冯雅静</t>
  </si>
  <si>
    <t>92126120413</t>
  </si>
  <si>
    <t>赵振华</t>
  </si>
  <si>
    <t>92126120316</t>
  </si>
  <si>
    <t>王洁</t>
  </si>
  <si>
    <t>92126172117</t>
  </si>
  <si>
    <t>黄素润</t>
  </si>
  <si>
    <t>92101711623</t>
  </si>
  <si>
    <t>张敏郊</t>
  </si>
  <si>
    <t>92126021721</t>
  </si>
  <si>
    <t>李媛媛</t>
  </si>
  <si>
    <t>92126021910</t>
  </si>
  <si>
    <t>强佳琪</t>
  </si>
  <si>
    <t>92126162911</t>
  </si>
  <si>
    <t>吉县县委老干部局</t>
  </si>
  <si>
    <t>孙鑫苗</t>
  </si>
  <si>
    <t>92101090323</t>
  </si>
  <si>
    <t>柴若琳</t>
  </si>
  <si>
    <t>92126081420</t>
  </si>
  <si>
    <t>吉县农业农村局</t>
  </si>
  <si>
    <t>张洋洋</t>
  </si>
  <si>
    <t>92126020630</t>
  </si>
  <si>
    <t>曹城博</t>
  </si>
  <si>
    <t>92126202019</t>
  </si>
  <si>
    <t>冯瑞杰</t>
  </si>
  <si>
    <t>92126090601</t>
  </si>
  <si>
    <t>吉县林业局</t>
  </si>
  <si>
    <t>牛京蓉</t>
  </si>
  <si>
    <t>92126142419</t>
  </si>
  <si>
    <t>郭晓娟</t>
  </si>
  <si>
    <t>92126033324</t>
  </si>
  <si>
    <t>刘奇鑫</t>
  </si>
  <si>
    <t>92126174513</t>
  </si>
  <si>
    <t>8月6日下午  B候考室（24人）</t>
  </si>
  <si>
    <t>吉县审计局</t>
  </si>
  <si>
    <t>丁瑞</t>
  </si>
  <si>
    <t>92126172310</t>
  </si>
  <si>
    <t>B</t>
  </si>
  <si>
    <t>苏鹏</t>
  </si>
  <si>
    <t>92126140829</t>
  </si>
  <si>
    <t>吉县卫生健康和体育局</t>
  </si>
  <si>
    <t>杨帅</t>
  </si>
  <si>
    <t>92126182026</t>
  </si>
  <si>
    <t>曹精慧</t>
  </si>
  <si>
    <t>92126180412</t>
  </si>
  <si>
    <t>张洁萌</t>
  </si>
  <si>
    <t>92126174928</t>
  </si>
  <si>
    <t>吉县退役军人事务局</t>
  </si>
  <si>
    <t>张腾飞</t>
  </si>
  <si>
    <t>92126091907</t>
  </si>
  <si>
    <t>曹思渊</t>
  </si>
  <si>
    <t>92126202201</t>
  </si>
  <si>
    <t>郭嘉辉</t>
  </si>
  <si>
    <t>92126202126</t>
  </si>
  <si>
    <t>吉县医疗保障局</t>
  </si>
  <si>
    <t>李荷</t>
  </si>
  <si>
    <t>92126190112</t>
  </si>
  <si>
    <t>张佳</t>
  </si>
  <si>
    <t>92126010106</t>
  </si>
  <si>
    <t>史笑笑</t>
  </si>
  <si>
    <t>92126092604</t>
  </si>
  <si>
    <t>吉县信访局</t>
  </si>
  <si>
    <t>强佳莉</t>
  </si>
  <si>
    <t>92126091106</t>
  </si>
  <si>
    <t>孙涛</t>
  </si>
  <si>
    <t>92101031203</t>
  </si>
  <si>
    <t>曹尧</t>
  </si>
  <si>
    <t>92126081410</t>
  </si>
  <si>
    <t>乡宁县纪委监委</t>
  </si>
  <si>
    <t>高昭民</t>
  </si>
  <si>
    <t>92126171319</t>
  </si>
  <si>
    <t>张泽玉</t>
  </si>
  <si>
    <t>92126112229</t>
  </si>
  <si>
    <t>郜烜</t>
  </si>
  <si>
    <t>92126092301</t>
  </si>
  <si>
    <t>乡宁县委巡察工作办公室</t>
  </si>
  <si>
    <t>史宁玲</t>
  </si>
  <si>
    <t>92124042609</t>
  </si>
  <si>
    <t>左一帆</t>
  </si>
  <si>
    <t>92101231506</t>
  </si>
  <si>
    <t>岳欣</t>
  </si>
  <si>
    <t>92126182009</t>
  </si>
  <si>
    <t>乡宁县水利局</t>
  </si>
  <si>
    <t>王雄达</t>
  </si>
  <si>
    <t>92126170214</t>
  </si>
  <si>
    <t>曹博</t>
  </si>
  <si>
    <t>92126010214</t>
  </si>
  <si>
    <t>岳珂</t>
  </si>
  <si>
    <t>92126170828</t>
  </si>
  <si>
    <t>乔琳</t>
  </si>
  <si>
    <t>92126172015</t>
  </si>
  <si>
    <t>8月6日下午  C候考室（23人）</t>
  </si>
  <si>
    <t>乡宁县委机构编制委员会办公室</t>
  </si>
  <si>
    <t>郑玥</t>
  </si>
  <si>
    <t>92126160402</t>
  </si>
  <si>
    <t>C</t>
  </si>
  <si>
    <t>刘心如</t>
  </si>
  <si>
    <t>92126141001</t>
  </si>
  <si>
    <t>乡宁县委老干部局</t>
  </si>
  <si>
    <t>张昊</t>
  </si>
  <si>
    <t>92126192312</t>
  </si>
  <si>
    <t>王志鹏</t>
  </si>
  <si>
    <t>92126011617</t>
  </si>
  <si>
    <t>张霄搏</t>
  </si>
  <si>
    <t>92126171027</t>
  </si>
  <si>
    <t>乡宁县直属机关工作委员会</t>
  </si>
  <si>
    <t>张红娟</t>
  </si>
  <si>
    <t>92126162323</t>
  </si>
  <si>
    <t>栗阳阳</t>
  </si>
  <si>
    <t>92126121419</t>
  </si>
  <si>
    <t>李柯君</t>
  </si>
  <si>
    <t>92126090719</t>
  </si>
  <si>
    <t>乡宁县发展和改革局</t>
  </si>
  <si>
    <t>岳红</t>
  </si>
  <si>
    <t>92126171516</t>
  </si>
  <si>
    <t>张瑞雪</t>
  </si>
  <si>
    <t>92126020821</t>
  </si>
  <si>
    <t>李伊洋</t>
  </si>
  <si>
    <t>92127021920</t>
  </si>
  <si>
    <t>乡宁县工业和信息化局</t>
  </si>
  <si>
    <t>杨蓉</t>
  </si>
  <si>
    <t>92126170808</t>
  </si>
  <si>
    <t>栗世贤</t>
  </si>
  <si>
    <t>92126190507</t>
  </si>
  <si>
    <t>王一帆</t>
  </si>
  <si>
    <t>92126011906</t>
  </si>
  <si>
    <t>乡宁县教育科技局</t>
  </si>
  <si>
    <t>张洁</t>
  </si>
  <si>
    <t>92126142808</t>
  </si>
  <si>
    <t>董睿婧</t>
  </si>
  <si>
    <t>92127131503</t>
  </si>
  <si>
    <t>刘瑞琴</t>
  </si>
  <si>
    <t>92126091409</t>
  </si>
  <si>
    <t>乡宁县财政局</t>
  </si>
  <si>
    <t>赵耀庭</t>
  </si>
  <si>
    <t>92101101015</t>
  </si>
  <si>
    <t>王向前</t>
  </si>
  <si>
    <t>92126042121</t>
  </si>
  <si>
    <t>李彤</t>
  </si>
  <si>
    <t>92126041923</t>
  </si>
  <si>
    <t>乡宁县医疗保障局</t>
  </si>
  <si>
    <t>席小欢</t>
  </si>
  <si>
    <t>92126181515</t>
  </si>
  <si>
    <t>92126021630</t>
  </si>
  <si>
    <t>郑更胜</t>
  </si>
  <si>
    <t>92126092816</t>
  </si>
  <si>
    <t>8月6日下午  D候考室（24人）</t>
  </si>
  <si>
    <t>乡宁县人力资源与社会保障局</t>
  </si>
  <si>
    <t>高晋霞</t>
  </si>
  <si>
    <t>92126201703</t>
  </si>
  <si>
    <t>D</t>
  </si>
  <si>
    <t>韩伟</t>
  </si>
  <si>
    <t>92126080620</t>
  </si>
  <si>
    <t>石筱云</t>
  </si>
  <si>
    <t>92126173206</t>
  </si>
  <si>
    <t>乡宁县农业农村局</t>
  </si>
  <si>
    <t>师申</t>
  </si>
  <si>
    <t>92126174708</t>
  </si>
  <si>
    <t>杨菲凡</t>
  </si>
  <si>
    <t>92126161708</t>
  </si>
  <si>
    <t>王慧</t>
  </si>
  <si>
    <t>92126174517</t>
  </si>
  <si>
    <t>乡宁县文化和旅游局</t>
  </si>
  <si>
    <t>张玉豪</t>
  </si>
  <si>
    <t>92126172808</t>
  </si>
  <si>
    <t>贺英泽</t>
  </si>
  <si>
    <t>92126181016</t>
  </si>
  <si>
    <t>周雪雪</t>
  </si>
  <si>
    <t>92126202326</t>
  </si>
  <si>
    <t>乡宁县卫生健康和体育局</t>
  </si>
  <si>
    <t>卢宇霞</t>
  </si>
  <si>
    <t>92126020124</t>
  </si>
  <si>
    <t>王小丫</t>
  </si>
  <si>
    <t>92126022926</t>
  </si>
  <si>
    <t>姚瑶</t>
  </si>
  <si>
    <t>92105173527</t>
  </si>
  <si>
    <t>乡宁县审计局</t>
  </si>
  <si>
    <t>杨俞超</t>
  </si>
  <si>
    <t>92126050306</t>
  </si>
  <si>
    <t>胡凡奇</t>
  </si>
  <si>
    <t>92127056021</t>
  </si>
  <si>
    <t>秦泽峰</t>
  </si>
  <si>
    <t>92126112123</t>
  </si>
  <si>
    <t>职位2</t>
  </si>
  <si>
    <t>董靖</t>
  </si>
  <si>
    <t>92126190808</t>
  </si>
  <si>
    <t>宋紫薇</t>
  </si>
  <si>
    <t>92101440401</t>
  </si>
  <si>
    <t>胡达方</t>
  </si>
  <si>
    <t>92127073913</t>
  </si>
  <si>
    <t>乡宁县统计局</t>
  </si>
  <si>
    <t>赵婧</t>
  </si>
  <si>
    <t>92101500620</t>
  </si>
  <si>
    <t>李嘉雪</t>
  </si>
  <si>
    <t>92101122204</t>
  </si>
  <si>
    <t>刘冰川</t>
  </si>
  <si>
    <t>92122060413</t>
  </si>
  <si>
    <t>大宁县统计局</t>
  </si>
  <si>
    <t>任钰月</t>
  </si>
  <si>
    <t>92126141524</t>
  </si>
  <si>
    <t>白钰</t>
  </si>
  <si>
    <t>92126170123</t>
  </si>
  <si>
    <t>徐舒静</t>
  </si>
  <si>
    <t>92126022409</t>
  </si>
  <si>
    <t>8月6日下午  E候考室（24人）</t>
  </si>
  <si>
    <t>大宁县委办公室</t>
  </si>
  <si>
    <t>贺小康</t>
  </si>
  <si>
    <t>92101700714</t>
  </si>
  <si>
    <t>E</t>
  </si>
  <si>
    <t>白盛强</t>
  </si>
  <si>
    <t>92126073129</t>
  </si>
  <si>
    <t>冯亮</t>
  </si>
  <si>
    <t>92126142220</t>
  </si>
  <si>
    <t>李亚婕</t>
  </si>
  <si>
    <t>92126040718</t>
  </si>
  <si>
    <t>李晓倩</t>
  </si>
  <si>
    <t>92126190418</t>
  </si>
  <si>
    <t>刘丽洋</t>
  </si>
  <si>
    <t>92126162229</t>
  </si>
  <si>
    <t>大宁县纪委监委</t>
  </si>
  <si>
    <t>任海涛</t>
  </si>
  <si>
    <t>92126021702</t>
  </si>
  <si>
    <t>袁程</t>
  </si>
  <si>
    <t>92126200405</t>
  </si>
  <si>
    <t>葛嘉</t>
  </si>
  <si>
    <t>92126030524</t>
  </si>
  <si>
    <t>张晋荣</t>
  </si>
  <si>
    <t>92123074406</t>
  </si>
  <si>
    <t>许茹香</t>
  </si>
  <si>
    <t>92126072109</t>
  </si>
  <si>
    <t>大宁县委组织部</t>
  </si>
  <si>
    <t>房啸岳</t>
  </si>
  <si>
    <t>92126011721</t>
  </si>
  <si>
    <t>李涛</t>
  </si>
  <si>
    <t>92126121328</t>
  </si>
  <si>
    <t>范晨晨</t>
  </si>
  <si>
    <t>92126130817</t>
  </si>
  <si>
    <t>冯静</t>
  </si>
  <si>
    <t>92101452004</t>
  </si>
  <si>
    <t>贺源源</t>
  </si>
  <si>
    <t>92126171425</t>
  </si>
  <si>
    <t>大宁县委巡察工作办公室</t>
  </si>
  <si>
    <t>王家聪</t>
  </si>
  <si>
    <t>92126172613</t>
  </si>
  <si>
    <t>王稼彬</t>
  </si>
  <si>
    <t>92104060504</t>
  </si>
  <si>
    <t>王琪</t>
  </si>
  <si>
    <t>92126142615</t>
  </si>
  <si>
    <t>崔晓亚</t>
  </si>
  <si>
    <t>92104062203</t>
  </si>
  <si>
    <t>刘爱瑜</t>
  </si>
  <si>
    <t>92101171725</t>
  </si>
  <si>
    <t>姜辉</t>
  </si>
  <si>
    <t>92126200618</t>
  </si>
  <si>
    <t>大宁县医疗保障局</t>
  </si>
  <si>
    <t>尉晓俊</t>
  </si>
  <si>
    <t>92126080515</t>
  </si>
  <si>
    <t>贺霞</t>
  </si>
  <si>
    <t>92126090118</t>
  </si>
  <si>
    <t>8月6日下午  F候考室（25人）</t>
  </si>
  <si>
    <t>大宁县人民政府办公室</t>
  </si>
  <si>
    <t>贺栋泓</t>
  </si>
  <si>
    <t>92126170309</t>
  </si>
  <si>
    <t>F</t>
  </si>
  <si>
    <t>陈正祥</t>
  </si>
  <si>
    <t>92101124904</t>
  </si>
  <si>
    <t>李雨龙</t>
  </si>
  <si>
    <t>92126034708</t>
  </si>
  <si>
    <t>乔馨琰</t>
  </si>
  <si>
    <t>92126075118</t>
  </si>
  <si>
    <t>郭甜甜</t>
  </si>
  <si>
    <t>92126091128</t>
  </si>
  <si>
    <t>贾茹倩</t>
  </si>
  <si>
    <t>92101150524</t>
  </si>
  <si>
    <t>大宁县教育科技局</t>
  </si>
  <si>
    <t>贺斌</t>
  </si>
  <si>
    <t>92126201028</t>
  </si>
  <si>
    <t>冯强</t>
  </si>
  <si>
    <t>92126022229</t>
  </si>
  <si>
    <t>冯浩</t>
  </si>
  <si>
    <t>92126091925</t>
  </si>
  <si>
    <t>尉甜甜</t>
  </si>
  <si>
    <t>92126121904</t>
  </si>
  <si>
    <t>冯瑶</t>
  </si>
  <si>
    <t>92126090213</t>
  </si>
  <si>
    <t>王琳</t>
  </si>
  <si>
    <t>92126182016</t>
  </si>
  <si>
    <t>大宁县水利局</t>
  </si>
  <si>
    <t>马鑫</t>
  </si>
  <si>
    <t>92126042014</t>
  </si>
  <si>
    <t>赵国旭</t>
  </si>
  <si>
    <t>92127031316</t>
  </si>
  <si>
    <t>杨小瑨</t>
  </si>
  <si>
    <t>92126174313</t>
  </si>
  <si>
    <t>陈李娜</t>
  </si>
  <si>
    <t>92126201623</t>
  </si>
  <si>
    <t>史玉茹</t>
  </si>
  <si>
    <t>92126031112</t>
  </si>
  <si>
    <t>张雅琪</t>
  </si>
  <si>
    <t>92126160627</t>
  </si>
  <si>
    <t>大宁县应急管理局</t>
  </si>
  <si>
    <t>张丰</t>
  </si>
  <si>
    <t>92126161520</t>
  </si>
  <si>
    <t>房睿华</t>
  </si>
  <si>
    <t>92126111621</t>
  </si>
  <si>
    <t>范国峰</t>
  </si>
  <si>
    <t>92122140428</t>
  </si>
  <si>
    <t>都泽君</t>
  </si>
  <si>
    <t>92105072120</t>
  </si>
  <si>
    <t>单亿雄</t>
  </si>
  <si>
    <t>92126200106</t>
  </si>
  <si>
    <t>大宁县文学艺术界联合会（参照管理）</t>
  </si>
  <si>
    <t>陈紫钰</t>
  </si>
  <si>
    <t>92126143005</t>
  </si>
  <si>
    <t>贺旻月</t>
  </si>
  <si>
    <t>92126192325</t>
  </si>
  <si>
    <t>8月6日下午  G候考室（24人）</t>
  </si>
  <si>
    <t>大宁县红十字会（参照管理）</t>
  </si>
  <si>
    <t>胡文国</t>
  </si>
  <si>
    <t>92122093427</t>
  </si>
  <si>
    <t>G</t>
  </si>
  <si>
    <t>郝燕华</t>
  </si>
  <si>
    <t>92126111205</t>
  </si>
  <si>
    <t>李志友</t>
  </si>
  <si>
    <t>92126033426</t>
  </si>
  <si>
    <t>隰县县委办公室</t>
  </si>
  <si>
    <t>陈嘉伟</t>
  </si>
  <si>
    <t>92126091902</t>
  </si>
  <si>
    <t>席洋铠</t>
  </si>
  <si>
    <t>92126033101</t>
  </si>
  <si>
    <t>李星霖</t>
  </si>
  <si>
    <t>92123060313</t>
  </si>
  <si>
    <t>李钰琳</t>
  </si>
  <si>
    <t>92126200519</t>
  </si>
  <si>
    <t>张温悦</t>
  </si>
  <si>
    <t>92103021417</t>
  </si>
  <si>
    <t>曹佳怡</t>
  </si>
  <si>
    <t>92104090426</t>
  </si>
  <si>
    <t>吕晋毓</t>
  </si>
  <si>
    <t>92126120321</t>
  </si>
  <si>
    <t>任瑾</t>
  </si>
  <si>
    <t>92101380911</t>
  </si>
  <si>
    <t>隰县纪委监委</t>
  </si>
  <si>
    <t>郭亚鑫</t>
  </si>
  <si>
    <t>92126110803</t>
  </si>
  <si>
    <t>高榕泽</t>
  </si>
  <si>
    <t>92101431608</t>
  </si>
  <si>
    <t>解舒</t>
  </si>
  <si>
    <t>92101650324</t>
  </si>
  <si>
    <t>马于惠</t>
  </si>
  <si>
    <t>92101060921</t>
  </si>
  <si>
    <t>徐鑫</t>
  </si>
  <si>
    <t>92126032505</t>
  </si>
  <si>
    <t>隰县县委巡察工作办公室</t>
  </si>
  <si>
    <t>王枭男</t>
  </si>
  <si>
    <t>92126090509</t>
  </si>
  <si>
    <t>王刚</t>
  </si>
  <si>
    <t>92101080609</t>
  </si>
  <si>
    <t>李琴</t>
  </si>
  <si>
    <t>92126023022</t>
  </si>
  <si>
    <t>王琨</t>
  </si>
  <si>
    <t>92126081720</t>
  </si>
  <si>
    <t>李婧</t>
  </si>
  <si>
    <t>92126140516</t>
  </si>
  <si>
    <t>隰县县委组织部</t>
  </si>
  <si>
    <t>薛鹏已</t>
  </si>
  <si>
    <t>92126162615</t>
  </si>
  <si>
    <t>呼一凡</t>
  </si>
  <si>
    <t>92126040203</t>
  </si>
  <si>
    <t>郭小虎</t>
  </si>
  <si>
    <t>92126032416</t>
  </si>
  <si>
    <t>8月6日下午  H候考室（24人）</t>
  </si>
  <si>
    <t>刘静</t>
  </si>
  <si>
    <t>92126030609</t>
  </si>
  <si>
    <t>H</t>
  </si>
  <si>
    <t>史茹育</t>
  </si>
  <si>
    <t>92126130104</t>
  </si>
  <si>
    <t>员晓雯</t>
  </si>
  <si>
    <t>92101170909</t>
  </si>
  <si>
    <t>隰县县委宣传部</t>
  </si>
  <si>
    <t>卫姝洋</t>
  </si>
  <si>
    <t>92126173117</t>
  </si>
  <si>
    <t>王洋</t>
  </si>
  <si>
    <t>92126140322</t>
  </si>
  <si>
    <t>张育香</t>
  </si>
  <si>
    <t>92126161318</t>
  </si>
  <si>
    <t>隰县县委统一战线工作部</t>
  </si>
  <si>
    <t>亓乐</t>
  </si>
  <si>
    <t>92126171526</t>
  </si>
  <si>
    <t>刘赛赛</t>
  </si>
  <si>
    <t>92126030605</t>
  </si>
  <si>
    <t>李婷</t>
  </si>
  <si>
    <t>92101701026</t>
  </si>
  <si>
    <t>隰县县委老干部局</t>
  </si>
  <si>
    <t>解婷婷</t>
  </si>
  <si>
    <t>92126023429</t>
  </si>
  <si>
    <t>陈晓霞</t>
  </si>
  <si>
    <t>92126023328</t>
  </si>
  <si>
    <t>张睿</t>
  </si>
  <si>
    <t>92126111213</t>
  </si>
  <si>
    <t>隰县县委机构编制委员会办公室</t>
  </si>
  <si>
    <t>许笑笑</t>
  </si>
  <si>
    <t>92126033824</t>
  </si>
  <si>
    <t>谢雯娜</t>
  </si>
  <si>
    <t>92101020706</t>
  </si>
  <si>
    <t>秦磊</t>
  </si>
  <si>
    <t>92101050520</t>
  </si>
  <si>
    <t>隰县人民政府办公室</t>
  </si>
  <si>
    <t>杨尚东</t>
  </si>
  <si>
    <t>92126180107</t>
  </si>
  <si>
    <t>王超</t>
  </si>
  <si>
    <t>92126074219</t>
  </si>
  <si>
    <t>张杰</t>
  </si>
  <si>
    <t>92101680814</t>
  </si>
  <si>
    <t>王小路</t>
  </si>
  <si>
    <t>92105011824</t>
  </si>
  <si>
    <t>贺双燕</t>
  </si>
  <si>
    <t>92126040830</t>
  </si>
  <si>
    <t>马志玲</t>
  </si>
  <si>
    <t>92126041328</t>
  </si>
  <si>
    <t>隰县发展和改革局</t>
  </si>
  <si>
    <t>杜杰</t>
  </si>
  <si>
    <t>92101490525</t>
  </si>
  <si>
    <t>曹哲</t>
  </si>
  <si>
    <t>92126021001</t>
  </si>
  <si>
    <t>张凯荣</t>
  </si>
  <si>
    <t>92126091917</t>
  </si>
  <si>
    <t>8月6日下午  I候考室（25人）</t>
  </si>
  <si>
    <t>隰县人力资源和社会保障局</t>
  </si>
  <si>
    <t>崔靖忠</t>
  </si>
  <si>
    <t>92126142010</t>
  </si>
  <si>
    <t>I</t>
  </si>
  <si>
    <t>张龄予</t>
  </si>
  <si>
    <t>92126023313</t>
  </si>
  <si>
    <t>李雪茉</t>
  </si>
  <si>
    <t>92126201004</t>
  </si>
  <si>
    <t>隰县工业和信息化局</t>
  </si>
  <si>
    <t>穆明</t>
  </si>
  <si>
    <t>92126034119</t>
  </si>
  <si>
    <t>张健</t>
  </si>
  <si>
    <t>92126173014</t>
  </si>
  <si>
    <t>隰县农业农村局</t>
  </si>
  <si>
    <t>武艳丹</t>
  </si>
  <si>
    <t>92126024320</t>
  </si>
  <si>
    <t>程琴</t>
  </si>
  <si>
    <t>92126180224</t>
  </si>
  <si>
    <t>隰县水利局</t>
  </si>
  <si>
    <t>李琦</t>
  </si>
  <si>
    <t>92126171625</t>
  </si>
  <si>
    <t>高宝珠</t>
  </si>
  <si>
    <t>92101631311</t>
  </si>
  <si>
    <t>隰县卫生健康和体育局</t>
  </si>
  <si>
    <t>贺潆莹</t>
  </si>
  <si>
    <t>92101250723</t>
  </si>
  <si>
    <t>贺彦博</t>
  </si>
  <si>
    <t>92126170725</t>
  </si>
  <si>
    <t>隰县应急管理局</t>
  </si>
  <si>
    <t>刘彦含</t>
  </si>
  <si>
    <t>92126200925</t>
  </si>
  <si>
    <t>李艳艳</t>
  </si>
  <si>
    <t>92126191728</t>
  </si>
  <si>
    <t>单静</t>
  </si>
  <si>
    <t>92126011105</t>
  </si>
  <si>
    <t>隰县审计局</t>
  </si>
  <si>
    <t>92126160308</t>
  </si>
  <si>
    <t>曹馨予</t>
  </si>
  <si>
    <t>92126021917</t>
  </si>
  <si>
    <t>郭小霞</t>
  </si>
  <si>
    <t>92126092119</t>
  </si>
  <si>
    <t>隰县统计局</t>
  </si>
  <si>
    <t>段亭宇</t>
  </si>
  <si>
    <t>92126174730</t>
  </si>
  <si>
    <t>翟帅伟</t>
  </si>
  <si>
    <t>92126031712</t>
  </si>
  <si>
    <t>王凯媛</t>
  </si>
  <si>
    <t>92126192410</t>
  </si>
  <si>
    <t>隰县乡村振兴局</t>
  </si>
  <si>
    <t>王茹</t>
  </si>
  <si>
    <t>92126030713</t>
  </si>
  <si>
    <t>张恩迪</t>
  </si>
  <si>
    <t>92126111811</t>
  </si>
  <si>
    <t>王书婷</t>
  </si>
  <si>
    <t>92101021810</t>
  </si>
  <si>
    <t>隰县行政审批服务管理局</t>
  </si>
  <si>
    <t>刘晓霞</t>
  </si>
  <si>
    <t>92101621701</t>
  </si>
  <si>
    <t>王若馨</t>
  </si>
  <si>
    <t>92126130129</t>
  </si>
  <si>
    <t>8月6日下午  J候考室（24人）</t>
  </si>
  <si>
    <t>隰县信访局</t>
  </si>
  <si>
    <t>苏柏宇</t>
  </si>
  <si>
    <t>92126111611</t>
  </si>
  <si>
    <t>J</t>
  </si>
  <si>
    <t>杨振中</t>
  </si>
  <si>
    <t>92126174907</t>
  </si>
  <si>
    <t>张幸</t>
  </si>
  <si>
    <t>92126031808</t>
  </si>
  <si>
    <t>永和县纪委监委</t>
  </si>
  <si>
    <t>靳博睿</t>
  </si>
  <si>
    <t>92126111730</t>
  </si>
  <si>
    <t>孟涛</t>
  </si>
  <si>
    <t>92126021613</t>
  </si>
  <si>
    <t>白云鹏</t>
  </si>
  <si>
    <t>92126132026</t>
  </si>
  <si>
    <t>段淯缤</t>
  </si>
  <si>
    <t>92101700512</t>
  </si>
  <si>
    <t>任铭</t>
  </si>
  <si>
    <t>92126080408</t>
  </si>
  <si>
    <t>马良骐</t>
  </si>
  <si>
    <t>92126191321</t>
  </si>
  <si>
    <t>任鸿民</t>
  </si>
  <si>
    <t>92126052028</t>
  </si>
  <si>
    <t>张调梅</t>
  </si>
  <si>
    <t>92126121601</t>
  </si>
  <si>
    <t>刘奕瑶</t>
  </si>
  <si>
    <t>92126050408</t>
  </si>
  <si>
    <t>贺钰茜</t>
  </si>
  <si>
    <t>92126111623</t>
  </si>
  <si>
    <t>李亚楠</t>
  </si>
  <si>
    <t>92101630312</t>
  </si>
  <si>
    <t>李倩</t>
  </si>
  <si>
    <t>92101181005</t>
  </si>
  <si>
    <t>张艺璐</t>
  </si>
  <si>
    <t>92126020516</t>
  </si>
  <si>
    <t>冯子悦</t>
  </si>
  <si>
    <t>92126132006</t>
  </si>
  <si>
    <t>宋书萍</t>
  </si>
  <si>
    <t>92126130515</t>
  </si>
  <si>
    <t>任潞</t>
  </si>
  <si>
    <t>92124023905</t>
  </si>
  <si>
    <t>永和县委办公室</t>
  </si>
  <si>
    <t>李雅洁</t>
  </si>
  <si>
    <t>92101141120</t>
  </si>
  <si>
    <t>李娜</t>
  </si>
  <si>
    <t>92126200809</t>
  </si>
  <si>
    <t>吴艳蓉</t>
  </si>
  <si>
    <t>92126141201</t>
  </si>
  <si>
    <t>永和县委宣传部</t>
  </si>
  <si>
    <t>段超群</t>
  </si>
  <si>
    <t>92126174410</t>
  </si>
  <si>
    <t>冯洁</t>
  </si>
  <si>
    <t>92126030903</t>
  </si>
  <si>
    <t>8月6日下午  K候考室（24人）</t>
  </si>
  <si>
    <t>永和县委统一战线工作部</t>
  </si>
  <si>
    <t>郭俊峰</t>
  </si>
  <si>
    <t>92101050703</t>
  </si>
  <si>
    <t>K</t>
  </si>
  <si>
    <t>李朝阳</t>
  </si>
  <si>
    <t>92101432713</t>
  </si>
  <si>
    <t>曹倩倩</t>
  </si>
  <si>
    <t>92126022417</t>
  </si>
  <si>
    <t>永和县委巡察工作办公室</t>
  </si>
  <si>
    <t>杨杰贤</t>
  </si>
  <si>
    <t>92126174327</t>
  </si>
  <si>
    <t>吴颖华</t>
  </si>
  <si>
    <t>92126023305</t>
  </si>
  <si>
    <t>永和县人民政府办公室</t>
  </si>
  <si>
    <t>药芳芳</t>
  </si>
  <si>
    <t>92126081428</t>
  </si>
  <si>
    <t>92126072901</t>
  </si>
  <si>
    <t>永和县财政局</t>
  </si>
  <si>
    <t>温良青</t>
  </si>
  <si>
    <t>92126130403</t>
  </si>
  <si>
    <t>李鹏辉</t>
  </si>
  <si>
    <t>92126191729</t>
  </si>
  <si>
    <t>永和县文化和旅游局</t>
  </si>
  <si>
    <t>樊淑贞</t>
  </si>
  <si>
    <t>92126052016</t>
  </si>
  <si>
    <t>刘阳</t>
  </si>
  <si>
    <t>92126030125</t>
  </si>
  <si>
    <t>冯泽珺</t>
  </si>
  <si>
    <t>92126081301</t>
  </si>
  <si>
    <t>永和县卫生健康和体育局</t>
  </si>
  <si>
    <t>李玉洁</t>
  </si>
  <si>
    <t>92126080217</t>
  </si>
  <si>
    <t>冯劲元</t>
  </si>
  <si>
    <t>92101732317</t>
  </si>
  <si>
    <t>刘青鹏</t>
  </si>
  <si>
    <t>92126050717</t>
  </si>
  <si>
    <t>永和县审计局</t>
  </si>
  <si>
    <t>杨紫苑</t>
  </si>
  <si>
    <t>92126050820</t>
  </si>
  <si>
    <t>冯小月</t>
  </si>
  <si>
    <t>92126040922</t>
  </si>
  <si>
    <t>92126180909</t>
  </si>
  <si>
    <t>永和县医疗保障局</t>
  </si>
  <si>
    <t>于磊</t>
  </si>
  <si>
    <t>92126050410</t>
  </si>
  <si>
    <t>武文婧</t>
  </si>
  <si>
    <t>92126191614</t>
  </si>
  <si>
    <t>霍雨洁</t>
  </si>
  <si>
    <t>92101462017</t>
  </si>
  <si>
    <t>永和县行政审批服务管理局</t>
  </si>
  <si>
    <t>杨智</t>
  </si>
  <si>
    <t>92126181819</t>
  </si>
  <si>
    <t>苏航</t>
  </si>
  <si>
    <t>92124030104</t>
  </si>
  <si>
    <t>冯若彤</t>
  </si>
  <si>
    <t>92126033701</t>
  </si>
  <si>
    <t>8月6日下午  L候考室（24人）</t>
  </si>
  <si>
    <t>永和县信访局</t>
  </si>
  <si>
    <t>王宁</t>
  </si>
  <si>
    <t>92126040513</t>
  </si>
  <si>
    <t>L</t>
  </si>
  <si>
    <t>白雨欣</t>
  </si>
  <si>
    <t>92126173025</t>
  </si>
  <si>
    <t>永和县科学技术协会（参照管理）</t>
  </si>
  <si>
    <t>赵彤彤</t>
  </si>
  <si>
    <t>92126112006</t>
  </si>
  <si>
    <t>赵雨</t>
  </si>
  <si>
    <t>92126092408</t>
  </si>
  <si>
    <t>李洁</t>
  </si>
  <si>
    <t>92126035007</t>
  </si>
  <si>
    <t>永和县文学艺术届联合会（参照管理）</t>
  </si>
  <si>
    <t>刘旭阳</t>
  </si>
  <si>
    <t>92126010924</t>
  </si>
  <si>
    <t>张龙瑛</t>
  </si>
  <si>
    <t>92126131526</t>
  </si>
  <si>
    <t>池莹莹</t>
  </si>
  <si>
    <t>92101710824</t>
  </si>
  <si>
    <t>永和县残疾人联合会（参照管理）</t>
  </si>
  <si>
    <t>李帅</t>
  </si>
  <si>
    <t>92126093102</t>
  </si>
  <si>
    <t>崔利军</t>
  </si>
  <si>
    <t>92105071629</t>
  </si>
  <si>
    <t>薛红</t>
  </si>
  <si>
    <t>92123100823</t>
  </si>
  <si>
    <t>侯马市纪委监委</t>
  </si>
  <si>
    <t>宁鹏龙</t>
  </si>
  <si>
    <t>92127102915</t>
  </si>
  <si>
    <t>周璞</t>
  </si>
  <si>
    <t>92101032624</t>
  </si>
  <si>
    <t>卫亚峰</t>
  </si>
  <si>
    <t>92127041919</t>
  </si>
  <si>
    <t>张磊</t>
  </si>
  <si>
    <t>92126032812</t>
  </si>
  <si>
    <t>薛涛</t>
  </si>
  <si>
    <t>92127071729</t>
  </si>
  <si>
    <t>李炀</t>
  </si>
  <si>
    <t>92126201106</t>
  </si>
  <si>
    <t>薛永红</t>
  </si>
  <si>
    <t>92101661601</t>
  </si>
  <si>
    <t>郝佳乐</t>
  </si>
  <si>
    <t>92124022830</t>
  </si>
  <si>
    <t>张晓佳</t>
  </si>
  <si>
    <t>92101022230</t>
  </si>
  <si>
    <t>张若云</t>
  </si>
  <si>
    <t>92105102527</t>
  </si>
  <si>
    <t>李晨</t>
  </si>
  <si>
    <t>92126020203</t>
  </si>
  <si>
    <t>李炫</t>
  </si>
  <si>
    <t>92126073006</t>
  </si>
  <si>
    <t>李佳晟</t>
  </si>
  <si>
    <t>92126142026</t>
  </si>
  <si>
    <t>8月6日下午  M候考室（23人）</t>
  </si>
  <si>
    <t>卫宁</t>
  </si>
  <si>
    <t>92105072620</t>
  </si>
  <si>
    <t>M</t>
  </si>
  <si>
    <t>李妍儒</t>
  </si>
  <si>
    <t>92126191310</t>
  </si>
  <si>
    <t>职位5</t>
  </si>
  <si>
    <t>姬婷耀</t>
  </si>
  <si>
    <t>92126011611</t>
  </si>
  <si>
    <t>李玥</t>
  </si>
  <si>
    <t>92127103720</t>
  </si>
  <si>
    <t>职位6</t>
  </si>
  <si>
    <t>占玮</t>
  </si>
  <si>
    <t>92127042604</t>
  </si>
  <si>
    <t>池翰秦</t>
  </si>
  <si>
    <t>92122031511</t>
  </si>
  <si>
    <t>董荣妃</t>
  </si>
  <si>
    <t>92126192208</t>
  </si>
  <si>
    <t>侯马市委办公室</t>
  </si>
  <si>
    <t>王涛</t>
  </si>
  <si>
    <t>92126090906</t>
  </si>
  <si>
    <t>邱国栋</t>
  </si>
  <si>
    <t>92126110627</t>
  </si>
  <si>
    <t>淮元豪</t>
  </si>
  <si>
    <t>92126162317</t>
  </si>
  <si>
    <t>刘彤</t>
  </si>
  <si>
    <t>92126090829</t>
  </si>
  <si>
    <t>李佳妮</t>
  </si>
  <si>
    <t>92126091703</t>
  </si>
  <si>
    <t>王茜</t>
  </si>
  <si>
    <t>92126140828</t>
  </si>
  <si>
    <t>王浩</t>
  </si>
  <si>
    <t>92101251519</t>
  </si>
  <si>
    <t>张琛</t>
  </si>
  <si>
    <t>92127061823</t>
  </si>
  <si>
    <t>马斌</t>
  </si>
  <si>
    <t>92126050205</t>
  </si>
  <si>
    <t>王思聪</t>
  </si>
  <si>
    <t>92127083429</t>
  </si>
  <si>
    <t>卫洁</t>
  </si>
  <si>
    <t>92126040409</t>
  </si>
  <si>
    <t>杨慧琴</t>
  </si>
  <si>
    <t>92126020912</t>
  </si>
  <si>
    <t>张美茹</t>
  </si>
  <si>
    <t>92126020302</t>
  </si>
  <si>
    <t>侯马市委宣传部</t>
  </si>
  <si>
    <t>骞程锦</t>
  </si>
  <si>
    <t>92124022030</t>
  </si>
  <si>
    <t>丁宇豪</t>
  </si>
  <si>
    <t>92126180820</t>
  </si>
  <si>
    <t>甄翰尧</t>
  </si>
  <si>
    <t>92126051918</t>
  </si>
  <si>
    <t>8月6日下午  N候考室（24人）</t>
  </si>
  <si>
    <t>黄旭辰</t>
  </si>
  <si>
    <t>92126035017</t>
  </si>
  <si>
    <t>N</t>
  </si>
  <si>
    <t>陈雅倩</t>
  </si>
  <si>
    <t>92105200122</t>
  </si>
  <si>
    <t>王宏仙</t>
  </si>
  <si>
    <t>92126161806</t>
  </si>
  <si>
    <t>侯马市委政策研究室</t>
  </si>
  <si>
    <t>吕赛金</t>
  </si>
  <si>
    <t>92126023612</t>
  </si>
  <si>
    <t>杨东龙</t>
  </si>
  <si>
    <t>92126074101</t>
  </si>
  <si>
    <t>白雪</t>
  </si>
  <si>
    <t>92126032527</t>
  </si>
  <si>
    <t>侯马市委机构编制委员会办公室</t>
  </si>
  <si>
    <t>赵璇宇</t>
  </si>
  <si>
    <t>92127146205</t>
  </si>
  <si>
    <t>徐少君</t>
  </si>
  <si>
    <t>92126041823</t>
  </si>
  <si>
    <t>高瑞</t>
  </si>
  <si>
    <t>92126174716</t>
  </si>
  <si>
    <t>侯马市水务局</t>
  </si>
  <si>
    <t>胡亚南</t>
  </si>
  <si>
    <t>92126073710</t>
  </si>
  <si>
    <t>冯超</t>
  </si>
  <si>
    <t>92127120725</t>
  </si>
  <si>
    <t>高渊</t>
  </si>
  <si>
    <t>92127091210</t>
  </si>
  <si>
    <t>侯马市委巡察工作办公室</t>
  </si>
  <si>
    <t>王光昱</t>
  </si>
  <si>
    <t>92101090915</t>
  </si>
  <si>
    <t>张洮嶂</t>
  </si>
  <si>
    <t>92127071402</t>
  </si>
  <si>
    <t>董卓灵</t>
  </si>
  <si>
    <t>92126170722</t>
  </si>
  <si>
    <t>文亚强</t>
  </si>
  <si>
    <t>92126131829</t>
  </si>
  <si>
    <t>黄珊</t>
  </si>
  <si>
    <t>92126172205</t>
  </si>
  <si>
    <t>冯聪聪</t>
  </si>
  <si>
    <t>92126142509</t>
  </si>
  <si>
    <t>侯马市发展和改革局</t>
  </si>
  <si>
    <t>任帅帅</t>
  </si>
  <si>
    <t>92101210509</t>
  </si>
  <si>
    <t>张峻魁</t>
  </si>
  <si>
    <t>92126162611</t>
  </si>
  <si>
    <t>张卜文</t>
  </si>
  <si>
    <t>92101170420</t>
  </si>
  <si>
    <t>王亚璐</t>
  </si>
  <si>
    <t>92104062207</t>
  </si>
  <si>
    <t>随杰宇</t>
  </si>
  <si>
    <t>92126081104</t>
  </si>
  <si>
    <t>李笑</t>
  </si>
  <si>
    <t>92126171705</t>
  </si>
  <si>
    <t>8月6日下午  O候考室（24人）</t>
  </si>
  <si>
    <t>侯马市委组织部</t>
  </si>
  <si>
    <t>高东鹏</t>
  </si>
  <si>
    <t>92126122030</t>
  </si>
  <si>
    <t>O</t>
  </si>
  <si>
    <t>王欢</t>
  </si>
  <si>
    <t>92126081303</t>
  </si>
  <si>
    <t>王淼</t>
  </si>
  <si>
    <t>92126173806</t>
  </si>
  <si>
    <t>王阿慧</t>
  </si>
  <si>
    <t>92105131006</t>
  </si>
  <si>
    <t>乔思铭</t>
  </si>
  <si>
    <t>92126034824</t>
  </si>
  <si>
    <t>侯马市财政局</t>
  </si>
  <si>
    <t>张娇阳</t>
  </si>
  <si>
    <t>92126162411</t>
  </si>
  <si>
    <t>高菊鸿</t>
  </si>
  <si>
    <t>92127040207</t>
  </si>
  <si>
    <t>姚晓阳</t>
  </si>
  <si>
    <t>92127114524</t>
  </si>
  <si>
    <t>侯宇珊</t>
  </si>
  <si>
    <t>92101111001</t>
  </si>
  <si>
    <t>史瑶瑶</t>
  </si>
  <si>
    <t>92105090117</t>
  </si>
  <si>
    <t>行亚康</t>
  </si>
  <si>
    <t>92127146725</t>
  </si>
  <si>
    <t>侯马市人力资源和社会保障局</t>
  </si>
  <si>
    <t>马慧</t>
  </si>
  <si>
    <t>92127052617</t>
  </si>
  <si>
    <t>王垚媛</t>
  </si>
  <si>
    <t>92105140209</t>
  </si>
  <si>
    <t>高萌遥</t>
  </si>
  <si>
    <t>92126131323</t>
  </si>
  <si>
    <t>姜雪珊</t>
  </si>
  <si>
    <t>92126162302</t>
  </si>
  <si>
    <t>刘敏丽</t>
  </si>
  <si>
    <t>92126091624</t>
  </si>
  <si>
    <t>续爱婷</t>
  </si>
  <si>
    <t>92126161804</t>
  </si>
  <si>
    <t>侯马市市场监督管理局</t>
  </si>
  <si>
    <t>李岫航</t>
  </si>
  <si>
    <t>92126011010</t>
  </si>
  <si>
    <t>王雅萌</t>
  </si>
  <si>
    <t>92105110228</t>
  </si>
  <si>
    <t>王妍</t>
  </si>
  <si>
    <t>92101090403</t>
  </si>
  <si>
    <t>王佳欣</t>
  </si>
  <si>
    <t>92126081425</t>
  </si>
  <si>
    <t>文效舵</t>
  </si>
  <si>
    <t>92126180506</t>
  </si>
  <si>
    <t>薛菁怡</t>
  </si>
  <si>
    <t>92126091313</t>
  </si>
  <si>
    <t>王彪</t>
  </si>
  <si>
    <t>92101732003</t>
  </si>
  <si>
    <t>8月6日下午  Q候考室（24人）</t>
  </si>
  <si>
    <t>阴姗娜</t>
  </si>
  <si>
    <t>92127043510</t>
  </si>
  <si>
    <t>Q</t>
  </si>
  <si>
    <t>米凯强</t>
  </si>
  <si>
    <t>92126051907</t>
  </si>
  <si>
    <t>乔键</t>
  </si>
  <si>
    <t>92101230303</t>
  </si>
  <si>
    <t>景则行</t>
  </si>
  <si>
    <t>92127061210</t>
  </si>
  <si>
    <t>柴欣珏</t>
  </si>
  <si>
    <t>92126140927</t>
  </si>
  <si>
    <t>李信灵</t>
  </si>
  <si>
    <t>92126073828</t>
  </si>
  <si>
    <t>靳馨月</t>
  </si>
  <si>
    <t>92127030828</t>
  </si>
  <si>
    <t>党子云</t>
  </si>
  <si>
    <t>92126111813</t>
  </si>
  <si>
    <t>秦豪言</t>
  </si>
  <si>
    <t>92126050404</t>
  </si>
  <si>
    <t>吴敏介</t>
  </si>
  <si>
    <t>92127081020</t>
  </si>
  <si>
    <t>侯马市自然资源局</t>
  </si>
  <si>
    <t>邵鹏</t>
  </si>
  <si>
    <t>92126080721</t>
  </si>
  <si>
    <t>刘佳琦</t>
  </si>
  <si>
    <t>92126191517</t>
  </si>
  <si>
    <t>王艺洁</t>
  </si>
  <si>
    <t>92126011915</t>
  </si>
  <si>
    <t>王李聪</t>
  </si>
  <si>
    <t>92126190704</t>
  </si>
  <si>
    <t>赵志洁</t>
  </si>
  <si>
    <t>92126040324</t>
  </si>
  <si>
    <t>尉佳卉</t>
  </si>
  <si>
    <t>92126160528</t>
  </si>
  <si>
    <t>侯马市住房和城乡建设管理局</t>
  </si>
  <si>
    <t>王鹏飞</t>
  </si>
  <si>
    <t>92126080115</t>
  </si>
  <si>
    <t>赵晶</t>
  </si>
  <si>
    <t>92126160829</t>
  </si>
  <si>
    <t>张志鹏</t>
  </si>
  <si>
    <t>92105012421</t>
  </si>
  <si>
    <t>刘堃</t>
  </si>
  <si>
    <t>92126050328</t>
  </si>
  <si>
    <t>侯马市文化和旅游局</t>
  </si>
  <si>
    <t>吕超</t>
  </si>
  <si>
    <t>92101471620</t>
  </si>
  <si>
    <t>巩丹</t>
  </si>
  <si>
    <t>92127090624</t>
  </si>
  <si>
    <t>贾艳琴</t>
  </si>
  <si>
    <t>92101470119</t>
  </si>
  <si>
    <t>秦田芝</t>
  </si>
  <si>
    <t>92126162513</t>
  </si>
  <si>
    <t>8月6日下午  R候考室（23人）</t>
  </si>
  <si>
    <t>侯马市商务局</t>
  </si>
  <si>
    <t>常舒</t>
  </si>
  <si>
    <t>92126192122</t>
  </si>
  <si>
    <t>R</t>
  </si>
  <si>
    <t>高杰</t>
  </si>
  <si>
    <t>92126034821</t>
  </si>
  <si>
    <t>李怡滢</t>
  </si>
  <si>
    <t>92126180120</t>
  </si>
  <si>
    <t>程译萱</t>
  </si>
  <si>
    <t>92126171530</t>
  </si>
  <si>
    <t>李仔伟</t>
  </si>
  <si>
    <t>92126161516</t>
  </si>
  <si>
    <t>梁珂</t>
  </si>
  <si>
    <t>92127122529</t>
  </si>
  <si>
    <t>侯马市人民政府办公室</t>
  </si>
  <si>
    <t>李蓬勃</t>
  </si>
  <si>
    <t>92126052013</t>
  </si>
  <si>
    <t>曹耀鹏</t>
  </si>
  <si>
    <t>92126190127</t>
  </si>
  <si>
    <t>贺婧慧</t>
  </si>
  <si>
    <t>92126180113</t>
  </si>
  <si>
    <t>柳沁倩</t>
  </si>
  <si>
    <t>92105210504</t>
  </si>
  <si>
    <t>任雅静</t>
  </si>
  <si>
    <t>92126051028</t>
  </si>
  <si>
    <t>侯马市统计局</t>
  </si>
  <si>
    <t>郭璐璐</t>
  </si>
  <si>
    <t>92104061823</t>
  </si>
  <si>
    <t>许永琪</t>
  </si>
  <si>
    <t>92126092419</t>
  </si>
  <si>
    <t>杨鑫</t>
  </si>
  <si>
    <t>92127080913</t>
  </si>
  <si>
    <t>常乐</t>
  </si>
  <si>
    <t>92101441329</t>
  </si>
  <si>
    <t>刘潇潇</t>
  </si>
  <si>
    <t>92105100824</t>
  </si>
  <si>
    <t>姚尧</t>
  </si>
  <si>
    <t>92104071603</t>
  </si>
  <si>
    <t>侯马市医疗保障局</t>
  </si>
  <si>
    <t>孔祥帅</t>
  </si>
  <si>
    <t>92126091323</t>
  </si>
  <si>
    <t>张泽琛</t>
  </si>
  <si>
    <t>92126075221</t>
  </si>
  <si>
    <t>贾钏钏</t>
  </si>
  <si>
    <t>92127114316</t>
  </si>
  <si>
    <t>张小方</t>
  </si>
  <si>
    <t>92126024319</t>
  </si>
  <si>
    <t>王丹</t>
  </si>
  <si>
    <t>92127061919</t>
  </si>
  <si>
    <t>陈星谊</t>
  </si>
  <si>
    <t>92126074329</t>
  </si>
  <si>
    <t>8月6日下午  T候考室（24人）</t>
  </si>
  <si>
    <t>侯马市行政审批服务管理局</t>
  </si>
  <si>
    <t>李文波</t>
  </si>
  <si>
    <t>92126130714</t>
  </si>
  <si>
    <t>T</t>
  </si>
  <si>
    <t>杨浚廷</t>
  </si>
  <si>
    <t>92127101203</t>
  </si>
  <si>
    <t>郑宇航</t>
  </si>
  <si>
    <t>92105071413</t>
  </si>
  <si>
    <t>吴璇</t>
  </si>
  <si>
    <t>92126170927</t>
  </si>
  <si>
    <t>曹聪瑟</t>
  </si>
  <si>
    <t>92127063203</t>
  </si>
  <si>
    <t>李佳欣</t>
  </si>
  <si>
    <t>92126181317</t>
  </si>
  <si>
    <t>曹素婕</t>
  </si>
  <si>
    <t>92126120208</t>
  </si>
  <si>
    <t>刘洪燕</t>
  </si>
  <si>
    <t>92126031328</t>
  </si>
  <si>
    <t>吕静玲</t>
  </si>
  <si>
    <t>92105180408</t>
  </si>
  <si>
    <t>刘艳</t>
  </si>
  <si>
    <t>92123080808</t>
  </si>
  <si>
    <t>高莹</t>
  </si>
  <si>
    <t>92126130630</t>
  </si>
  <si>
    <t>石碧涛</t>
  </si>
  <si>
    <t>92126093508</t>
  </si>
  <si>
    <t>李敏敏</t>
  </si>
  <si>
    <t>92126051502</t>
  </si>
  <si>
    <t>靳倩倩</t>
  </si>
  <si>
    <t>92105130529</t>
  </si>
  <si>
    <t>高莉</t>
  </si>
  <si>
    <t>92101750904</t>
  </si>
  <si>
    <t>杨娜娜</t>
  </si>
  <si>
    <t>92127092507</t>
  </si>
  <si>
    <t>任红力</t>
  </si>
  <si>
    <t>92126074516</t>
  </si>
  <si>
    <t>李慧慧</t>
  </si>
  <si>
    <t>92105111509</t>
  </si>
  <si>
    <t>侯马市能源局</t>
  </si>
  <si>
    <t>马岩松</t>
  </si>
  <si>
    <t>92101052006</t>
  </si>
  <si>
    <t>梁燕峰</t>
  </si>
  <si>
    <t>92126180628</t>
  </si>
  <si>
    <t>白元</t>
  </si>
  <si>
    <t>92101460328</t>
  </si>
  <si>
    <t>栗占美</t>
  </si>
  <si>
    <t>92105140123</t>
  </si>
  <si>
    <t>贾君瑞</t>
  </si>
  <si>
    <t>92101681009</t>
  </si>
  <si>
    <t>赵昕宇</t>
  </si>
  <si>
    <t>92126081526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</si>
</sst>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11" fillId="0" borderId="0">
      <alignment vertical="center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44" fontId="0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50" applyFont="1" applyFill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8年笔试成绩（总）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7"/>
  <sheetViews>
    <sheetView tabSelected="1" zoomScaleSheetLayoutView="100" workbookViewId="0" topLeftCell="A363">
      <selection activeCell="H369" sqref="H369"/>
    </sheetView>
  </sheetViews>
  <sheetFormatPr defaultColWidth="9.140625" defaultRowHeight="12.75"/>
  <cols>
    <col min="1" max="1" width="36.7109375" style="1" customWidth="1"/>
    <col min="2" max="2" width="9.7109375" style="1" customWidth="1"/>
    <col min="3" max="3" width="7.28125" style="1" customWidth="1"/>
    <col min="4" max="4" width="13.00390625" style="1" customWidth="1"/>
    <col min="5" max="5" width="9.7109375" style="1" customWidth="1"/>
    <col min="6" max="6" width="7.7109375" style="1" customWidth="1"/>
    <col min="7" max="16384" width="9.140625" style="1" customWidth="1"/>
  </cols>
  <sheetData>
    <row r="1" spans="1:6" s="1" customFormat="1" ht="42.75" customHeight="1">
      <c r="A1" s="4" t="s">
        <v>0</v>
      </c>
      <c r="B1" s="4"/>
      <c r="C1" s="4"/>
      <c r="D1" s="4"/>
      <c r="E1" s="4"/>
      <c r="F1" s="4"/>
    </row>
    <row r="2" spans="1:6" s="2" customFormat="1" ht="30.75" customHeight="1">
      <c r="A2" s="5" t="s">
        <v>1</v>
      </c>
      <c r="B2" s="5"/>
      <c r="C2" s="5"/>
      <c r="D2" s="5"/>
      <c r="E2" s="5"/>
      <c r="F2" s="5"/>
    </row>
    <row r="3" spans="1:6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3" customFormat="1" ht="27" customHeight="1">
      <c r="A4" s="7" t="s">
        <v>8</v>
      </c>
      <c r="B4" s="8" t="s">
        <v>9</v>
      </c>
      <c r="C4" s="8" t="s">
        <v>10</v>
      </c>
      <c r="D4" s="8" t="s">
        <v>11</v>
      </c>
      <c r="E4" s="8">
        <v>58.85</v>
      </c>
      <c r="F4" s="8" t="s">
        <v>12</v>
      </c>
    </row>
    <row r="5" spans="1:6" s="3" customFormat="1" ht="27" customHeight="1">
      <c r="A5" s="7" t="s">
        <v>8</v>
      </c>
      <c r="B5" s="8" t="s">
        <v>9</v>
      </c>
      <c r="C5" s="8" t="s">
        <v>13</v>
      </c>
      <c r="D5" s="8" t="s">
        <v>14</v>
      </c>
      <c r="E5" s="8">
        <v>56.65</v>
      </c>
      <c r="F5" s="8" t="s">
        <v>12</v>
      </c>
    </row>
    <row r="6" spans="1:6" s="3" customFormat="1" ht="27" customHeight="1">
      <c r="A6" s="7" t="s">
        <v>8</v>
      </c>
      <c r="B6" s="8" t="s">
        <v>9</v>
      </c>
      <c r="C6" s="8" t="s">
        <v>15</v>
      </c>
      <c r="D6" s="8" t="s">
        <v>16</v>
      </c>
      <c r="E6" s="8">
        <v>56.6</v>
      </c>
      <c r="F6" s="8" t="s">
        <v>12</v>
      </c>
    </row>
    <row r="7" spans="1:6" s="3" customFormat="1" ht="27" customHeight="1">
      <c r="A7" s="7" t="s">
        <v>8</v>
      </c>
      <c r="B7" s="8" t="s">
        <v>17</v>
      </c>
      <c r="C7" s="8" t="s">
        <v>18</v>
      </c>
      <c r="D7" s="8" t="s">
        <v>19</v>
      </c>
      <c r="E7" s="8">
        <v>60.6</v>
      </c>
      <c r="F7" s="8" t="s">
        <v>12</v>
      </c>
    </row>
    <row r="8" spans="1:6" s="3" customFormat="1" ht="27" customHeight="1">
      <c r="A8" s="7" t="s">
        <v>8</v>
      </c>
      <c r="B8" s="8" t="s">
        <v>17</v>
      </c>
      <c r="C8" s="8" t="s">
        <v>20</v>
      </c>
      <c r="D8" s="8" t="s">
        <v>21</v>
      </c>
      <c r="E8" s="8">
        <v>59.9</v>
      </c>
      <c r="F8" s="8" t="s">
        <v>12</v>
      </c>
    </row>
    <row r="9" spans="1:6" s="3" customFormat="1" ht="27" customHeight="1">
      <c r="A9" s="7" t="s">
        <v>8</v>
      </c>
      <c r="B9" s="8" t="s">
        <v>17</v>
      </c>
      <c r="C9" s="8" t="s">
        <v>22</v>
      </c>
      <c r="D9" s="8" t="s">
        <v>23</v>
      </c>
      <c r="E9" s="8">
        <v>58.45</v>
      </c>
      <c r="F9" s="8" t="s">
        <v>12</v>
      </c>
    </row>
    <row r="10" spans="1:6" s="3" customFormat="1" ht="27" customHeight="1">
      <c r="A10" s="7" t="s">
        <v>24</v>
      </c>
      <c r="B10" s="8" t="s">
        <v>25</v>
      </c>
      <c r="C10" s="8" t="s">
        <v>26</v>
      </c>
      <c r="D10" s="8" t="s">
        <v>27</v>
      </c>
      <c r="E10" s="8">
        <v>63.4</v>
      </c>
      <c r="F10" s="8" t="s">
        <v>12</v>
      </c>
    </row>
    <row r="11" spans="1:6" s="3" customFormat="1" ht="27" customHeight="1">
      <c r="A11" s="7" t="s">
        <v>28</v>
      </c>
      <c r="B11" s="8" t="s">
        <v>25</v>
      </c>
      <c r="C11" s="8" t="s">
        <v>29</v>
      </c>
      <c r="D11" s="8" t="s">
        <v>30</v>
      </c>
      <c r="E11" s="8">
        <v>67.4</v>
      </c>
      <c r="F11" s="8" t="s">
        <v>12</v>
      </c>
    </row>
    <row r="12" spans="1:6" s="3" customFormat="1" ht="27" customHeight="1">
      <c r="A12" s="7" t="s">
        <v>28</v>
      </c>
      <c r="B12" s="8" t="s">
        <v>25</v>
      </c>
      <c r="C12" s="8" t="s">
        <v>31</v>
      </c>
      <c r="D12" s="8" t="s">
        <v>32</v>
      </c>
      <c r="E12" s="8">
        <v>61.2</v>
      </c>
      <c r="F12" s="8" t="s">
        <v>12</v>
      </c>
    </row>
    <row r="13" spans="1:6" s="3" customFormat="1" ht="27" customHeight="1">
      <c r="A13" s="7" t="s">
        <v>28</v>
      </c>
      <c r="B13" s="8" t="s">
        <v>25</v>
      </c>
      <c r="C13" s="8" t="s">
        <v>33</v>
      </c>
      <c r="D13" s="8" t="s">
        <v>34</v>
      </c>
      <c r="E13" s="8">
        <v>60.95</v>
      </c>
      <c r="F13" s="8" t="s">
        <v>12</v>
      </c>
    </row>
    <row r="14" spans="1:6" s="3" customFormat="1" ht="27" customHeight="1">
      <c r="A14" s="7" t="s">
        <v>28</v>
      </c>
      <c r="B14" s="8" t="s">
        <v>25</v>
      </c>
      <c r="C14" s="8" t="s">
        <v>35</v>
      </c>
      <c r="D14" s="8" t="s">
        <v>36</v>
      </c>
      <c r="E14" s="8">
        <v>59.9</v>
      </c>
      <c r="F14" s="8" t="s">
        <v>12</v>
      </c>
    </row>
    <row r="15" spans="1:6" s="3" customFormat="1" ht="27" customHeight="1">
      <c r="A15" s="7" t="s">
        <v>28</v>
      </c>
      <c r="B15" s="8" t="s">
        <v>25</v>
      </c>
      <c r="C15" s="8" t="s">
        <v>37</v>
      </c>
      <c r="D15" s="8" t="s">
        <v>38</v>
      </c>
      <c r="E15" s="8">
        <v>59.8</v>
      </c>
      <c r="F15" s="8" t="s">
        <v>12</v>
      </c>
    </row>
    <row r="16" spans="1:6" s="3" customFormat="1" ht="27" customHeight="1">
      <c r="A16" s="7" t="s">
        <v>28</v>
      </c>
      <c r="B16" s="8" t="s">
        <v>25</v>
      </c>
      <c r="C16" s="8" t="s">
        <v>39</v>
      </c>
      <c r="D16" s="8" t="s">
        <v>40</v>
      </c>
      <c r="E16" s="8">
        <v>58.5</v>
      </c>
      <c r="F16" s="8" t="s">
        <v>12</v>
      </c>
    </row>
    <row r="17" spans="1:6" s="3" customFormat="1" ht="27" customHeight="1">
      <c r="A17" s="7" t="s">
        <v>28</v>
      </c>
      <c r="B17" s="8" t="s">
        <v>25</v>
      </c>
      <c r="C17" s="8" t="s">
        <v>41</v>
      </c>
      <c r="D17" s="8" t="s">
        <v>42</v>
      </c>
      <c r="E17" s="8">
        <v>57.75</v>
      </c>
      <c r="F17" s="8" t="s">
        <v>12</v>
      </c>
    </row>
    <row r="18" spans="1:6" s="3" customFormat="1" ht="27" customHeight="1">
      <c r="A18" s="7" t="s">
        <v>28</v>
      </c>
      <c r="B18" s="8" t="s">
        <v>25</v>
      </c>
      <c r="C18" s="8" t="s">
        <v>43</v>
      </c>
      <c r="D18" s="8" t="s">
        <v>44</v>
      </c>
      <c r="E18" s="8">
        <v>57.15</v>
      </c>
      <c r="F18" s="8" t="s">
        <v>12</v>
      </c>
    </row>
    <row r="19" spans="1:6" s="3" customFormat="1" ht="27" customHeight="1">
      <c r="A19" s="7" t="s">
        <v>45</v>
      </c>
      <c r="B19" s="8" t="s">
        <v>25</v>
      </c>
      <c r="C19" s="8" t="s">
        <v>46</v>
      </c>
      <c r="D19" s="8" t="s">
        <v>47</v>
      </c>
      <c r="E19" s="8">
        <v>64.55</v>
      </c>
      <c r="F19" s="8" t="s">
        <v>12</v>
      </c>
    </row>
    <row r="20" spans="1:6" s="3" customFormat="1" ht="27" customHeight="1">
      <c r="A20" s="7" t="s">
        <v>45</v>
      </c>
      <c r="B20" s="8" t="s">
        <v>25</v>
      </c>
      <c r="C20" s="8" t="s">
        <v>48</v>
      </c>
      <c r="D20" s="8" t="s">
        <v>49</v>
      </c>
      <c r="E20" s="8">
        <v>64.4</v>
      </c>
      <c r="F20" s="8" t="s">
        <v>12</v>
      </c>
    </row>
    <row r="21" spans="1:6" s="3" customFormat="1" ht="27" customHeight="1">
      <c r="A21" s="7" t="s">
        <v>50</v>
      </c>
      <c r="B21" s="8" t="s">
        <v>25</v>
      </c>
      <c r="C21" s="8" t="s">
        <v>51</v>
      </c>
      <c r="D21" s="8" t="s">
        <v>52</v>
      </c>
      <c r="E21" s="8">
        <v>63.15</v>
      </c>
      <c r="F21" s="8" t="s">
        <v>12</v>
      </c>
    </row>
    <row r="22" spans="1:6" s="3" customFormat="1" ht="27" customHeight="1">
      <c r="A22" s="7" t="s">
        <v>50</v>
      </c>
      <c r="B22" s="8" t="s">
        <v>25</v>
      </c>
      <c r="C22" s="8" t="s">
        <v>53</v>
      </c>
      <c r="D22" s="8" t="s">
        <v>54</v>
      </c>
      <c r="E22" s="8">
        <v>60.45</v>
      </c>
      <c r="F22" s="8" t="s">
        <v>12</v>
      </c>
    </row>
    <row r="23" spans="1:6" s="3" customFormat="1" ht="27" customHeight="1">
      <c r="A23" s="7" t="s">
        <v>50</v>
      </c>
      <c r="B23" s="8" t="s">
        <v>25</v>
      </c>
      <c r="C23" s="8" t="s">
        <v>55</v>
      </c>
      <c r="D23" s="8" t="s">
        <v>56</v>
      </c>
      <c r="E23" s="8">
        <v>59.95</v>
      </c>
      <c r="F23" s="8" t="s">
        <v>12</v>
      </c>
    </row>
    <row r="24" spans="1:6" s="3" customFormat="1" ht="27" customHeight="1">
      <c r="A24" s="7" t="s">
        <v>57</v>
      </c>
      <c r="B24" s="8" t="s">
        <v>25</v>
      </c>
      <c r="C24" s="8" t="s">
        <v>58</v>
      </c>
      <c r="D24" s="8" t="s">
        <v>59</v>
      </c>
      <c r="E24" s="8">
        <v>58.7</v>
      </c>
      <c r="F24" s="8" t="s">
        <v>12</v>
      </c>
    </row>
    <row r="25" spans="1:6" s="3" customFormat="1" ht="27" customHeight="1">
      <c r="A25" s="7" t="s">
        <v>57</v>
      </c>
      <c r="B25" s="8" t="s">
        <v>25</v>
      </c>
      <c r="C25" s="8" t="s">
        <v>60</v>
      </c>
      <c r="D25" s="8" t="s">
        <v>61</v>
      </c>
      <c r="E25" s="8">
        <v>58.3</v>
      </c>
      <c r="F25" s="8" t="s">
        <v>12</v>
      </c>
    </row>
    <row r="26" spans="1:6" s="3" customFormat="1" ht="27" customHeight="1">
      <c r="A26" s="7" t="s">
        <v>57</v>
      </c>
      <c r="B26" s="8" t="s">
        <v>25</v>
      </c>
      <c r="C26" s="8" t="s">
        <v>62</v>
      </c>
      <c r="D26" s="8" t="s">
        <v>63</v>
      </c>
      <c r="E26" s="8">
        <v>58.1</v>
      </c>
      <c r="F26" s="8" t="s">
        <v>12</v>
      </c>
    </row>
    <row r="27" spans="1:6" s="2" customFormat="1" ht="30.75" customHeight="1">
      <c r="A27" s="5" t="s">
        <v>64</v>
      </c>
      <c r="B27" s="5"/>
      <c r="C27" s="5"/>
      <c r="D27" s="5"/>
      <c r="E27" s="5"/>
      <c r="F27" s="5"/>
    </row>
    <row r="28" spans="1:6" s="1" customFormat="1" ht="25.5" customHeight="1">
      <c r="A28" s="6" t="s">
        <v>2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</row>
    <row r="29" spans="1:6" s="3" customFormat="1" ht="25.5" customHeight="1">
      <c r="A29" s="7" t="s">
        <v>65</v>
      </c>
      <c r="B29" s="8" t="s">
        <v>25</v>
      </c>
      <c r="C29" s="8" t="s">
        <v>66</v>
      </c>
      <c r="D29" s="8" t="s">
        <v>67</v>
      </c>
      <c r="E29" s="8">
        <v>60.45</v>
      </c>
      <c r="F29" s="8" t="s">
        <v>68</v>
      </c>
    </row>
    <row r="30" spans="1:6" s="3" customFormat="1" ht="25.5" customHeight="1">
      <c r="A30" s="7" t="s">
        <v>65</v>
      </c>
      <c r="B30" s="8" t="s">
        <v>25</v>
      </c>
      <c r="C30" s="8" t="s">
        <v>69</v>
      </c>
      <c r="D30" s="8" t="s">
        <v>70</v>
      </c>
      <c r="E30" s="8">
        <v>58.1</v>
      </c>
      <c r="F30" s="8" t="s">
        <v>68</v>
      </c>
    </row>
    <row r="31" spans="1:6" s="3" customFormat="1" ht="25.5" customHeight="1">
      <c r="A31" s="7" t="s">
        <v>71</v>
      </c>
      <c r="B31" s="8" t="s">
        <v>25</v>
      </c>
      <c r="C31" s="8" t="s">
        <v>72</v>
      </c>
      <c r="D31" s="8" t="s">
        <v>73</v>
      </c>
      <c r="E31" s="8">
        <v>68.45</v>
      </c>
      <c r="F31" s="8" t="s">
        <v>68</v>
      </c>
    </row>
    <row r="32" spans="1:6" s="3" customFormat="1" ht="25.5" customHeight="1">
      <c r="A32" s="7" t="s">
        <v>71</v>
      </c>
      <c r="B32" s="8" t="s">
        <v>25</v>
      </c>
      <c r="C32" s="8" t="s">
        <v>74</v>
      </c>
      <c r="D32" s="8" t="s">
        <v>75</v>
      </c>
      <c r="E32" s="8">
        <v>66.35</v>
      </c>
      <c r="F32" s="8" t="s">
        <v>68</v>
      </c>
    </row>
    <row r="33" spans="1:6" s="3" customFormat="1" ht="25.5" customHeight="1">
      <c r="A33" s="7" t="s">
        <v>71</v>
      </c>
      <c r="B33" s="8" t="s">
        <v>25</v>
      </c>
      <c r="C33" s="8" t="s">
        <v>76</v>
      </c>
      <c r="D33" s="8" t="s">
        <v>77</v>
      </c>
      <c r="E33" s="8">
        <v>62.65</v>
      </c>
      <c r="F33" s="8" t="s">
        <v>68</v>
      </c>
    </row>
    <row r="34" spans="1:6" s="3" customFormat="1" ht="25.5" customHeight="1">
      <c r="A34" s="7" t="s">
        <v>78</v>
      </c>
      <c r="B34" s="8" t="s">
        <v>25</v>
      </c>
      <c r="C34" s="8" t="s">
        <v>79</v>
      </c>
      <c r="D34" s="8" t="s">
        <v>80</v>
      </c>
      <c r="E34" s="8">
        <v>61.35</v>
      </c>
      <c r="F34" s="8" t="s">
        <v>68</v>
      </c>
    </row>
    <row r="35" spans="1:6" s="3" customFormat="1" ht="25.5" customHeight="1">
      <c r="A35" s="7" t="s">
        <v>78</v>
      </c>
      <c r="B35" s="8" t="s">
        <v>25</v>
      </c>
      <c r="C35" s="8" t="s">
        <v>81</v>
      </c>
      <c r="D35" s="8" t="s">
        <v>82</v>
      </c>
      <c r="E35" s="8">
        <v>60.9</v>
      </c>
      <c r="F35" s="8" t="s">
        <v>68</v>
      </c>
    </row>
    <row r="36" spans="1:6" s="3" customFormat="1" ht="25.5" customHeight="1">
      <c r="A36" s="7" t="s">
        <v>78</v>
      </c>
      <c r="B36" s="8" t="s">
        <v>25</v>
      </c>
      <c r="C36" s="8" t="s">
        <v>83</v>
      </c>
      <c r="D36" s="8" t="s">
        <v>84</v>
      </c>
      <c r="E36" s="8">
        <v>59.05</v>
      </c>
      <c r="F36" s="8" t="s">
        <v>68</v>
      </c>
    </row>
    <row r="37" spans="1:6" s="3" customFormat="1" ht="25.5" customHeight="1">
      <c r="A37" s="7" t="s">
        <v>85</v>
      </c>
      <c r="B37" s="8" t="s">
        <v>25</v>
      </c>
      <c r="C37" s="8" t="s">
        <v>86</v>
      </c>
      <c r="D37" s="8" t="s">
        <v>87</v>
      </c>
      <c r="E37" s="8">
        <v>68.3</v>
      </c>
      <c r="F37" s="8" t="s">
        <v>68</v>
      </c>
    </row>
    <row r="38" spans="1:6" s="3" customFormat="1" ht="25.5" customHeight="1">
      <c r="A38" s="7" t="s">
        <v>85</v>
      </c>
      <c r="B38" s="8" t="s">
        <v>25</v>
      </c>
      <c r="C38" s="8" t="s">
        <v>88</v>
      </c>
      <c r="D38" s="8" t="s">
        <v>89</v>
      </c>
      <c r="E38" s="8">
        <v>66.35</v>
      </c>
      <c r="F38" s="8" t="s">
        <v>68</v>
      </c>
    </row>
    <row r="39" spans="1:6" s="3" customFormat="1" ht="25.5" customHeight="1">
      <c r="A39" s="7" t="s">
        <v>85</v>
      </c>
      <c r="B39" s="8" t="s">
        <v>25</v>
      </c>
      <c r="C39" s="8" t="s">
        <v>90</v>
      </c>
      <c r="D39" s="8" t="s">
        <v>91</v>
      </c>
      <c r="E39" s="8">
        <v>62.6</v>
      </c>
      <c r="F39" s="8" t="s">
        <v>68</v>
      </c>
    </row>
    <row r="40" spans="1:6" s="3" customFormat="1" ht="25.5" customHeight="1">
      <c r="A40" s="7" t="s">
        <v>92</v>
      </c>
      <c r="B40" s="8" t="s">
        <v>25</v>
      </c>
      <c r="C40" s="8" t="s">
        <v>93</v>
      </c>
      <c r="D40" s="8" t="s">
        <v>94</v>
      </c>
      <c r="E40" s="8">
        <v>60.5</v>
      </c>
      <c r="F40" s="8" t="s">
        <v>68</v>
      </c>
    </row>
    <row r="41" spans="1:6" s="3" customFormat="1" ht="25.5" customHeight="1">
      <c r="A41" s="7" t="s">
        <v>92</v>
      </c>
      <c r="B41" s="8" t="s">
        <v>25</v>
      </c>
      <c r="C41" s="8" t="s">
        <v>95</v>
      </c>
      <c r="D41" s="8" t="s">
        <v>96</v>
      </c>
      <c r="E41" s="8">
        <v>60.3</v>
      </c>
      <c r="F41" s="8" t="s">
        <v>68</v>
      </c>
    </row>
    <row r="42" spans="1:6" s="3" customFormat="1" ht="25.5" customHeight="1">
      <c r="A42" s="7" t="s">
        <v>92</v>
      </c>
      <c r="B42" s="8" t="s">
        <v>25</v>
      </c>
      <c r="C42" s="8" t="s">
        <v>97</v>
      </c>
      <c r="D42" s="8" t="s">
        <v>98</v>
      </c>
      <c r="E42" s="8">
        <v>59.85</v>
      </c>
      <c r="F42" s="8" t="s">
        <v>68</v>
      </c>
    </row>
    <row r="43" spans="1:6" s="3" customFormat="1" ht="25.5" customHeight="1">
      <c r="A43" s="7" t="s">
        <v>99</v>
      </c>
      <c r="B43" s="8" t="s">
        <v>25</v>
      </c>
      <c r="C43" s="8" t="s">
        <v>100</v>
      </c>
      <c r="D43" s="8" t="s">
        <v>101</v>
      </c>
      <c r="E43" s="8">
        <v>64.6</v>
      </c>
      <c r="F43" s="8" t="s">
        <v>68</v>
      </c>
    </row>
    <row r="44" spans="1:6" s="3" customFormat="1" ht="25.5" customHeight="1">
      <c r="A44" s="7" t="s">
        <v>99</v>
      </c>
      <c r="B44" s="8" t="s">
        <v>25</v>
      </c>
      <c r="C44" s="8" t="s">
        <v>102</v>
      </c>
      <c r="D44" s="8" t="s">
        <v>103</v>
      </c>
      <c r="E44" s="8">
        <v>62.6</v>
      </c>
      <c r="F44" s="8" t="s">
        <v>68</v>
      </c>
    </row>
    <row r="45" spans="1:6" s="3" customFormat="1" ht="25.5" customHeight="1">
      <c r="A45" s="7" t="s">
        <v>99</v>
      </c>
      <c r="B45" s="8" t="s">
        <v>25</v>
      </c>
      <c r="C45" s="8" t="s">
        <v>104</v>
      </c>
      <c r="D45" s="8" t="s">
        <v>105</v>
      </c>
      <c r="E45" s="8">
        <v>61.6</v>
      </c>
      <c r="F45" s="8" t="s">
        <v>68</v>
      </c>
    </row>
    <row r="46" spans="1:6" s="3" customFormat="1" ht="25.5" customHeight="1">
      <c r="A46" s="7" t="s">
        <v>106</v>
      </c>
      <c r="B46" s="8" t="s">
        <v>25</v>
      </c>
      <c r="C46" s="8" t="s">
        <v>107</v>
      </c>
      <c r="D46" s="8" t="s">
        <v>108</v>
      </c>
      <c r="E46" s="8">
        <v>69.3</v>
      </c>
      <c r="F46" s="8" t="s">
        <v>68</v>
      </c>
    </row>
    <row r="47" spans="1:6" s="3" customFormat="1" ht="25.5" customHeight="1">
      <c r="A47" s="7" t="s">
        <v>106</v>
      </c>
      <c r="B47" s="8" t="s">
        <v>25</v>
      </c>
      <c r="C47" s="8" t="s">
        <v>109</v>
      </c>
      <c r="D47" s="8" t="s">
        <v>110</v>
      </c>
      <c r="E47" s="8">
        <v>63.45</v>
      </c>
      <c r="F47" s="8" t="s">
        <v>68</v>
      </c>
    </row>
    <row r="48" spans="1:6" s="3" customFormat="1" ht="25.5" customHeight="1">
      <c r="A48" s="7" t="s">
        <v>106</v>
      </c>
      <c r="B48" s="8" t="s">
        <v>25</v>
      </c>
      <c r="C48" s="8" t="s">
        <v>111</v>
      </c>
      <c r="D48" s="8" t="s">
        <v>112</v>
      </c>
      <c r="E48" s="8">
        <v>62.15</v>
      </c>
      <c r="F48" s="8" t="s">
        <v>68</v>
      </c>
    </row>
    <row r="49" spans="1:6" s="3" customFormat="1" ht="25.5" customHeight="1">
      <c r="A49" s="7" t="s">
        <v>113</v>
      </c>
      <c r="B49" s="8" t="s">
        <v>25</v>
      </c>
      <c r="C49" s="8" t="s">
        <v>114</v>
      </c>
      <c r="D49" s="8" t="s">
        <v>115</v>
      </c>
      <c r="E49" s="8">
        <v>59.55</v>
      </c>
      <c r="F49" s="8" t="s">
        <v>68</v>
      </c>
    </row>
    <row r="50" spans="1:6" s="3" customFormat="1" ht="25.5" customHeight="1">
      <c r="A50" s="7" t="s">
        <v>113</v>
      </c>
      <c r="B50" s="8" t="s">
        <v>25</v>
      </c>
      <c r="C50" s="8" t="s">
        <v>116</v>
      </c>
      <c r="D50" s="8" t="s">
        <v>117</v>
      </c>
      <c r="E50" s="8">
        <v>58.75</v>
      </c>
      <c r="F50" s="8" t="s">
        <v>68</v>
      </c>
    </row>
    <row r="51" spans="1:6" s="3" customFormat="1" ht="25.5" customHeight="1">
      <c r="A51" s="7" t="s">
        <v>113</v>
      </c>
      <c r="B51" s="8" t="s">
        <v>25</v>
      </c>
      <c r="C51" s="8" t="s">
        <v>118</v>
      </c>
      <c r="D51" s="8" t="s">
        <v>119</v>
      </c>
      <c r="E51" s="8">
        <v>58.4</v>
      </c>
      <c r="F51" s="8" t="s">
        <v>68</v>
      </c>
    </row>
    <row r="52" spans="1:6" s="3" customFormat="1" ht="25.5" customHeight="1">
      <c r="A52" s="7" t="s">
        <v>113</v>
      </c>
      <c r="B52" s="8" t="s">
        <v>25</v>
      </c>
      <c r="C52" s="8" t="s">
        <v>120</v>
      </c>
      <c r="D52" s="8" t="s">
        <v>121</v>
      </c>
      <c r="E52" s="8">
        <v>58.4</v>
      </c>
      <c r="F52" s="8" t="s">
        <v>68</v>
      </c>
    </row>
    <row r="53" spans="1:6" s="2" customFormat="1" ht="30.75" customHeight="1">
      <c r="A53" s="5" t="s">
        <v>122</v>
      </c>
      <c r="B53" s="5"/>
      <c r="C53" s="5"/>
      <c r="D53" s="5"/>
      <c r="E53" s="5"/>
      <c r="F53" s="5"/>
    </row>
    <row r="54" spans="1:6" s="1" customFormat="1" ht="22.5" customHeight="1">
      <c r="A54" s="6" t="s">
        <v>2</v>
      </c>
      <c r="B54" s="6" t="s">
        <v>3</v>
      </c>
      <c r="C54" s="6" t="s">
        <v>4</v>
      </c>
      <c r="D54" s="6" t="s">
        <v>5</v>
      </c>
      <c r="E54" s="6" t="s">
        <v>6</v>
      </c>
      <c r="F54" s="6" t="s">
        <v>7</v>
      </c>
    </row>
    <row r="55" spans="1:6" s="3" customFormat="1" ht="27.75" customHeight="1">
      <c r="A55" s="7" t="s">
        <v>123</v>
      </c>
      <c r="B55" s="8" t="s">
        <v>25</v>
      </c>
      <c r="C55" s="8" t="s">
        <v>124</v>
      </c>
      <c r="D55" s="8" t="s">
        <v>125</v>
      </c>
      <c r="E55" s="8">
        <v>62.05</v>
      </c>
      <c r="F55" s="8" t="s">
        <v>126</v>
      </c>
    </row>
    <row r="56" spans="1:6" s="3" customFormat="1" ht="27.75" customHeight="1">
      <c r="A56" s="7" t="s">
        <v>123</v>
      </c>
      <c r="B56" s="8" t="s">
        <v>25</v>
      </c>
      <c r="C56" s="8" t="s">
        <v>127</v>
      </c>
      <c r="D56" s="8" t="s">
        <v>128</v>
      </c>
      <c r="E56" s="8">
        <v>60.3</v>
      </c>
      <c r="F56" s="8" t="s">
        <v>126</v>
      </c>
    </row>
    <row r="57" spans="1:6" s="3" customFormat="1" ht="27.75" customHeight="1">
      <c r="A57" s="7" t="s">
        <v>129</v>
      </c>
      <c r="B57" s="8" t="s">
        <v>25</v>
      </c>
      <c r="C57" s="8" t="s">
        <v>130</v>
      </c>
      <c r="D57" s="8" t="s">
        <v>131</v>
      </c>
      <c r="E57" s="8">
        <v>60.25</v>
      </c>
      <c r="F57" s="8" t="s">
        <v>126</v>
      </c>
    </row>
    <row r="58" spans="1:6" s="3" customFormat="1" ht="27.75" customHeight="1">
      <c r="A58" s="7" t="s">
        <v>129</v>
      </c>
      <c r="B58" s="8" t="s">
        <v>25</v>
      </c>
      <c r="C58" s="8" t="s">
        <v>132</v>
      </c>
      <c r="D58" s="8" t="s">
        <v>133</v>
      </c>
      <c r="E58" s="8">
        <v>59.4</v>
      </c>
      <c r="F58" s="8" t="s">
        <v>126</v>
      </c>
    </row>
    <row r="59" spans="1:6" s="3" customFormat="1" ht="27.75" customHeight="1">
      <c r="A59" s="7" t="s">
        <v>129</v>
      </c>
      <c r="B59" s="8" t="s">
        <v>25</v>
      </c>
      <c r="C59" s="8" t="s">
        <v>134</v>
      </c>
      <c r="D59" s="8" t="s">
        <v>135</v>
      </c>
      <c r="E59" s="8">
        <v>57.7</v>
      </c>
      <c r="F59" s="8" t="s">
        <v>126</v>
      </c>
    </row>
    <row r="60" spans="1:6" s="3" customFormat="1" ht="27.75" customHeight="1">
      <c r="A60" s="7" t="s">
        <v>136</v>
      </c>
      <c r="B60" s="8" t="s">
        <v>25</v>
      </c>
      <c r="C60" s="8" t="s">
        <v>137</v>
      </c>
      <c r="D60" s="8" t="s">
        <v>138</v>
      </c>
      <c r="E60" s="8">
        <v>65.55</v>
      </c>
      <c r="F60" s="8" t="s">
        <v>126</v>
      </c>
    </row>
    <row r="61" spans="1:6" s="3" customFormat="1" ht="27.75" customHeight="1">
      <c r="A61" s="7" t="s">
        <v>136</v>
      </c>
      <c r="B61" s="8" t="s">
        <v>25</v>
      </c>
      <c r="C61" s="8" t="s">
        <v>139</v>
      </c>
      <c r="D61" s="8" t="s">
        <v>140</v>
      </c>
      <c r="E61" s="8">
        <v>65.5</v>
      </c>
      <c r="F61" s="8" t="s">
        <v>126</v>
      </c>
    </row>
    <row r="62" spans="1:6" s="3" customFormat="1" ht="27.75" customHeight="1">
      <c r="A62" s="7" t="s">
        <v>136</v>
      </c>
      <c r="B62" s="8" t="s">
        <v>25</v>
      </c>
      <c r="C62" s="8" t="s">
        <v>141</v>
      </c>
      <c r="D62" s="8" t="s">
        <v>142</v>
      </c>
      <c r="E62" s="8">
        <v>57.8</v>
      </c>
      <c r="F62" s="8" t="s">
        <v>126</v>
      </c>
    </row>
    <row r="63" spans="1:6" s="3" customFormat="1" ht="27.75" customHeight="1">
      <c r="A63" s="7" t="s">
        <v>143</v>
      </c>
      <c r="B63" s="8" t="s">
        <v>25</v>
      </c>
      <c r="C63" s="8" t="s">
        <v>144</v>
      </c>
      <c r="D63" s="8" t="s">
        <v>145</v>
      </c>
      <c r="E63" s="8">
        <v>60.5</v>
      </c>
      <c r="F63" s="8" t="s">
        <v>126</v>
      </c>
    </row>
    <row r="64" spans="1:6" s="3" customFormat="1" ht="27.75" customHeight="1">
      <c r="A64" s="7" t="s">
        <v>143</v>
      </c>
      <c r="B64" s="8" t="s">
        <v>25</v>
      </c>
      <c r="C64" s="8" t="s">
        <v>146</v>
      </c>
      <c r="D64" s="8" t="s">
        <v>147</v>
      </c>
      <c r="E64" s="8">
        <v>60.2</v>
      </c>
      <c r="F64" s="8" t="s">
        <v>126</v>
      </c>
    </row>
    <row r="65" spans="1:6" s="3" customFormat="1" ht="27.75" customHeight="1">
      <c r="A65" s="7" t="s">
        <v>143</v>
      </c>
      <c r="B65" s="8" t="s">
        <v>25</v>
      </c>
      <c r="C65" s="8" t="s">
        <v>148</v>
      </c>
      <c r="D65" s="8" t="s">
        <v>149</v>
      </c>
      <c r="E65" s="8">
        <v>60</v>
      </c>
      <c r="F65" s="8" t="s">
        <v>126</v>
      </c>
    </row>
    <row r="66" spans="1:6" s="3" customFormat="1" ht="27.75" customHeight="1">
      <c r="A66" s="7" t="s">
        <v>150</v>
      </c>
      <c r="B66" s="8" t="s">
        <v>25</v>
      </c>
      <c r="C66" s="8" t="s">
        <v>151</v>
      </c>
      <c r="D66" s="8" t="s">
        <v>152</v>
      </c>
      <c r="E66" s="8">
        <v>65.85</v>
      </c>
      <c r="F66" s="8" t="s">
        <v>126</v>
      </c>
    </row>
    <row r="67" spans="1:6" s="3" customFormat="1" ht="27.75" customHeight="1">
      <c r="A67" s="7" t="s">
        <v>150</v>
      </c>
      <c r="B67" s="8" t="s">
        <v>25</v>
      </c>
      <c r="C67" s="8" t="s">
        <v>153</v>
      </c>
      <c r="D67" s="8" t="s">
        <v>154</v>
      </c>
      <c r="E67" s="8">
        <v>63.7</v>
      </c>
      <c r="F67" s="8" t="s">
        <v>126</v>
      </c>
    </row>
    <row r="68" spans="1:6" s="3" customFormat="1" ht="27.75" customHeight="1">
      <c r="A68" s="7" t="s">
        <v>150</v>
      </c>
      <c r="B68" s="8" t="s">
        <v>25</v>
      </c>
      <c r="C68" s="8" t="s">
        <v>155</v>
      </c>
      <c r="D68" s="8" t="s">
        <v>156</v>
      </c>
      <c r="E68" s="8">
        <v>61.95</v>
      </c>
      <c r="F68" s="8" t="s">
        <v>126</v>
      </c>
    </row>
    <row r="69" spans="1:6" s="3" customFormat="1" ht="27.75" customHeight="1">
      <c r="A69" s="7" t="s">
        <v>157</v>
      </c>
      <c r="B69" s="8" t="s">
        <v>25</v>
      </c>
      <c r="C69" s="8" t="s">
        <v>158</v>
      </c>
      <c r="D69" s="8" t="s">
        <v>159</v>
      </c>
      <c r="E69" s="8">
        <v>66.9</v>
      </c>
      <c r="F69" s="8" t="s">
        <v>126</v>
      </c>
    </row>
    <row r="70" spans="1:6" s="3" customFormat="1" ht="27.75" customHeight="1">
      <c r="A70" s="7" t="s">
        <v>157</v>
      </c>
      <c r="B70" s="8" t="s">
        <v>25</v>
      </c>
      <c r="C70" s="8" t="s">
        <v>160</v>
      </c>
      <c r="D70" s="8" t="s">
        <v>161</v>
      </c>
      <c r="E70" s="8">
        <v>62.25</v>
      </c>
      <c r="F70" s="8" t="s">
        <v>126</v>
      </c>
    </row>
    <row r="71" spans="1:6" s="3" customFormat="1" ht="27.75" customHeight="1">
      <c r="A71" s="7" t="s">
        <v>157</v>
      </c>
      <c r="B71" s="8" t="s">
        <v>25</v>
      </c>
      <c r="C71" s="8" t="s">
        <v>162</v>
      </c>
      <c r="D71" s="8" t="s">
        <v>163</v>
      </c>
      <c r="E71" s="8">
        <v>61.95</v>
      </c>
      <c r="F71" s="8" t="s">
        <v>126</v>
      </c>
    </row>
    <row r="72" spans="1:6" s="3" customFormat="1" ht="27.75" customHeight="1">
      <c r="A72" s="7" t="s">
        <v>164</v>
      </c>
      <c r="B72" s="8" t="s">
        <v>25</v>
      </c>
      <c r="C72" s="8" t="s">
        <v>165</v>
      </c>
      <c r="D72" s="8" t="s">
        <v>166</v>
      </c>
      <c r="E72" s="8">
        <v>64.4</v>
      </c>
      <c r="F72" s="8" t="s">
        <v>126</v>
      </c>
    </row>
    <row r="73" spans="1:6" s="3" customFormat="1" ht="27.75" customHeight="1">
      <c r="A73" s="7" t="s">
        <v>164</v>
      </c>
      <c r="B73" s="8" t="s">
        <v>25</v>
      </c>
      <c r="C73" s="8" t="s">
        <v>167</v>
      </c>
      <c r="D73" s="8" t="s">
        <v>168</v>
      </c>
      <c r="E73" s="8">
        <v>57.95</v>
      </c>
      <c r="F73" s="8" t="s">
        <v>126</v>
      </c>
    </row>
    <row r="74" spans="1:6" s="3" customFormat="1" ht="27.75" customHeight="1">
      <c r="A74" s="7" t="s">
        <v>164</v>
      </c>
      <c r="B74" s="8" t="s">
        <v>25</v>
      </c>
      <c r="C74" s="8" t="s">
        <v>169</v>
      </c>
      <c r="D74" s="8" t="s">
        <v>170</v>
      </c>
      <c r="E74" s="8">
        <v>57.8</v>
      </c>
      <c r="F74" s="8" t="s">
        <v>126</v>
      </c>
    </row>
    <row r="75" spans="1:6" s="3" customFormat="1" ht="27.75" customHeight="1">
      <c r="A75" s="7" t="s">
        <v>171</v>
      </c>
      <c r="B75" s="8" t="s">
        <v>25</v>
      </c>
      <c r="C75" s="8" t="s">
        <v>172</v>
      </c>
      <c r="D75" s="8" t="s">
        <v>173</v>
      </c>
      <c r="E75" s="8">
        <v>65.4</v>
      </c>
      <c r="F75" s="8" t="s">
        <v>126</v>
      </c>
    </row>
    <row r="76" spans="1:6" s="3" customFormat="1" ht="27.75" customHeight="1">
      <c r="A76" s="7" t="s">
        <v>171</v>
      </c>
      <c r="B76" s="8" t="s">
        <v>25</v>
      </c>
      <c r="C76" s="8" t="s">
        <v>88</v>
      </c>
      <c r="D76" s="8" t="s">
        <v>174</v>
      </c>
      <c r="E76" s="8">
        <v>62.95</v>
      </c>
      <c r="F76" s="8" t="s">
        <v>126</v>
      </c>
    </row>
    <row r="77" spans="1:6" s="3" customFormat="1" ht="27.75" customHeight="1">
      <c r="A77" s="7" t="s">
        <v>171</v>
      </c>
      <c r="B77" s="8" t="s">
        <v>25</v>
      </c>
      <c r="C77" s="8" t="s">
        <v>175</v>
      </c>
      <c r="D77" s="8" t="s">
        <v>176</v>
      </c>
      <c r="E77" s="8">
        <v>60.2</v>
      </c>
      <c r="F77" s="8" t="s">
        <v>126</v>
      </c>
    </row>
    <row r="78" spans="1:6" s="2" customFormat="1" ht="30.75" customHeight="1">
      <c r="A78" s="5" t="s">
        <v>177</v>
      </c>
      <c r="B78" s="5"/>
      <c r="C78" s="5"/>
      <c r="D78" s="5"/>
      <c r="E78" s="5"/>
      <c r="F78" s="5"/>
    </row>
    <row r="79" spans="1:6" s="1" customFormat="1" ht="25.5" customHeight="1">
      <c r="A79" s="6" t="s">
        <v>2</v>
      </c>
      <c r="B79" s="6" t="s">
        <v>3</v>
      </c>
      <c r="C79" s="6" t="s">
        <v>4</v>
      </c>
      <c r="D79" s="6" t="s">
        <v>5</v>
      </c>
      <c r="E79" s="6" t="s">
        <v>6</v>
      </c>
      <c r="F79" s="6" t="s">
        <v>7</v>
      </c>
    </row>
    <row r="80" spans="1:6" s="3" customFormat="1" ht="25.5" customHeight="1">
      <c r="A80" s="7" t="s">
        <v>178</v>
      </c>
      <c r="B80" s="8" t="s">
        <v>25</v>
      </c>
      <c r="C80" s="8" t="s">
        <v>179</v>
      </c>
      <c r="D80" s="8" t="s">
        <v>180</v>
      </c>
      <c r="E80" s="8">
        <v>60.6</v>
      </c>
      <c r="F80" s="8" t="s">
        <v>181</v>
      </c>
    </row>
    <row r="81" spans="1:6" s="3" customFormat="1" ht="25.5" customHeight="1">
      <c r="A81" s="7" t="s">
        <v>178</v>
      </c>
      <c r="B81" s="8" t="s">
        <v>25</v>
      </c>
      <c r="C81" s="8" t="s">
        <v>182</v>
      </c>
      <c r="D81" s="8" t="s">
        <v>183</v>
      </c>
      <c r="E81" s="8">
        <v>58.2</v>
      </c>
      <c r="F81" s="8" t="s">
        <v>181</v>
      </c>
    </row>
    <row r="82" spans="1:6" s="3" customFormat="1" ht="25.5" customHeight="1">
      <c r="A82" s="7" t="s">
        <v>178</v>
      </c>
      <c r="B82" s="8" t="s">
        <v>25</v>
      </c>
      <c r="C82" s="8" t="s">
        <v>184</v>
      </c>
      <c r="D82" s="8" t="s">
        <v>185</v>
      </c>
      <c r="E82" s="8">
        <v>57.8</v>
      </c>
      <c r="F82" s="8" t="s">
        <v>181</v>
      </c>
    </row>
    <row r="83" spans="1:6" s="3" customFormat="1" ht="25.5" customHeight="1">
      <c r="A83" s="7" t="s">
        <v>186</v>
      </c>
      <c r="B83" s="8" t="s">
        <v>25</v>
      </c>
      <c r="C83" s="8" t="s">
        <v>187</v>
      </c>
      <c r="D83" s="8" t="s">
        <v>188</v>
      </c>
      <c r="E83" s="8">
        <v>67.9</v>
      </c>
      <c r="F83" s="8" t="s">
        <v>181</v>
      </c>
    </row>
    <row r="84" spans="1:6" s="3" customFormat="1" ht="25.5" customHeight="1">
      <c r="A84" s="7" t="s">
        <v>186</v>
      </c>
      <c r="B84" s="8" t="s">
        <v>25</v>
      </c>
      <c r="C84" s="8" t="s">
        <v>189</v>
      </c>
      <c r="D84" s="8" t="s">
        <v>190</v>
      </c>
      <c r="E84" s="8">
        <v>60.2</v>
      </c>
      <c r="F84" s="8" t="s">
        <v>181</v>
      </c>
    </row>
    <row r="85" spans="1:6" s="3" customFormat="1" ht="25.5" customHeight="1">
      <c r="A85" s="7" t="s">
        <v>186</v>
      </c>
      <c r="B85" s="8" t="s">
        <v>25</v>
      </c>
      <c r="C85" s="8" t="s">
        <v>191</v>
      </c>
      <c r="D85" s="8" t="s">
        <v>192</v>
      </c>
      <c r="E85" s="8">
        <v>59.35</v>
      </c>
      <c r="F85" s="8" t="s">
        <v>181</v>
      </c>
    </row>
    <row r="86" spans="1:6" s="3" customFormat="1" ht="25.5" customHeight="1">
      <c r="A86" s="7" t="s">
        <v>193</v>
      </c>
      <c r="B86" s="8" t="s">
        <v>25</v>
      </c>
      <c r="C86" s="8" t="s">
        <v>194</v>
      </c>
      <c r="D86" s="8" t="s">
        <v>195</v>
      </c>
      <c r="E86" s="8">
        <v>61.55</v>
      </c>
      <c r="F86" s="8" t="s">
        <v>181</v>
      </c>
    </row>
    <row r="87" spans="1:6" s="3" customFormat="1" ht="25.5" customHeight="1">
      <c r="A87" s="7" t="s">
        <v>193</v>
      </c>
      <c r="B87" s="8" t="s">
        <v>25</v>
      </c>
      <c r="C87" s="8" t="s">
        <v>196</v>
      </c>
      <c r="D87" s="8" t="s">
        <v>197</v>
      </c>
      <c r="E87" s="8">
        <v>61.45</v>
      </c>
      <c r="F87" s="8" t="s">
        <v>181</v>
      </c>
    </row>
    <row r="88" spans="1:6" s="3" customFormat="1" ht="25.5" customHeight="1">
      <c r="A88" s="7" t="s">
        <v>193</v>
      </c>
      <c r="B88" s="8" t="s">
        <v>25</v>
      </c>
      <c r="C88" s="8" t="s">
        <v>198</v>
      </c>
      <c r="D88" s="8" t="s">
        <v>199</v>
      </c>
      <c r="E88" s="8">
        <v>61.3</v>
      </c>
      <c r="F88" s="8" t="s">
        <v>181</v>
      </c>
    </row>
    <row r="89" spans="1:6" s="3" customFormat="1" ht="25.5" customHeight="1">
      <c r="A89" s="7" t="s">
        <v>200</v>
      </c>
      <c r="B89" s="8" t="s">
        <v>25</v>
      </c>
      <c r="C89" s="8" t="s">
        <v>201</v>
      </c>
      <c r="D89" s="8" t="s">
        <v>202</v>
      </c>
      <c r="E89" s="8">
        <v>61.3</v>
      </c>
      <c r="F89" s="8" t="s">
        <v>181</v>
      </c>
    </row>
    <row r="90" spans="1:6" s="3" customFormat="1" ht="25.5" customHeight="1">
      <c r="A90" s="7" t="s">
        <v>200</v>
      </c>
      <c r="B90" s="8" t="s">
        <v>25</v>
      </c>
      <c r="C90" s="8" t="s">
        <v>203</v>
      </c>
      <c r="D90" s="8" t="s">
        <v>204</v>
      </c>
      <c r="E90" s="8">
        <v>59.8</v>
      </c>
      <c r="F90" s="8" t="s">
        <v>181</v>
      </c>
    </row>
    <row r="91" spans="1:6" s="3" customFormat="1" ht="25.5" customHeight="1">
      <c r="A91" s="7" t="s">
        <v>200</v>
      </c>
      <c r="B91" s="8" t="s">
        <v>25</v>
      </c>
      <c r="C91" s="8" t="s">
        <v>205</v>
      </c>
      <c r="D91" s="8" t="s">
        <v>206</v>
      </c>
      <c r="E91" s="8">
        <v>56.6</v>
      </c>
      <c r="F91" s="8" t="s">
        <v>181</v>
      </c>
    </row>
    <row r="92" spans="1:6" s="3" customFormat="1" ht="25.5" customHeight="1">
      <c r="A92" s="7" t="s">
        <v>207</v>
      </c>
      <c r="B92" s="8" t="s">
        <v>25</v>
      </c>
      <c r="C92" s="8" t="s">
        <v>208</v>
      </c>
      <c r="D92" s="8" t="s">
        <v>209</v>
      </c>
      <c r="E92" s="8">
        <v>62.65</v>
      </c>
      <c r="F92" s="8" t="s">
        <v>181</v>
      </c>
    </row>
    <row r="93" spans="1:6" s="3" customFormat="1" ht="25.5" customHeight="1">
      <c r="A93" s="7" t="s">
        <v>207</v>
      </c>
      <c r="B93" s="8" t="s">
        <v>25</v>
      </c>
      <c r="C93" s="8" t="s">
        <v>210</v>
      </c>
      <c r="D93" s="8" t="s">
        <v>211</v>
      </c>
      <c r="E93" s="8">
        <v>61.05</v>
      </c>
      <c r="F93" s="8" t="s">
        <v>181</v>
      </c>
    </row>
    <row r="94" spans="1:6" s="3" customFormat="1" ht="25.5" customHeight="1">
      <c r="A94" s="7" t="s">
        <v>207</v>
      </c>
      <c r="B94" s="8" t="s">
        <v>25</v>
      </c>
      <c r="C94" s="8" t="s">
        <v>212</v>
      </c>
      <c r="D94" s="8" t="s">
        <v>213</v>
      </c>
      <c r="E94" s="8">
        <v>58.15</v>
      </c>
      <c r="F94" s="8" t="s">
        <v>181</v>
      </c>
    </row>
    <row r="95" spans="1:6" s="3" customFormat="1" ht="25.5" customHeight="1">
      <c r="A95" s="7" t="s">
        <v>207</v>
      </c>
      <c r="B95" s="8" t="s">
        <v>214</v>
      </c>
      <c r="C95" s="8" t="s">
        <v>215</v>
      </c>
      <c r="D95" s="8" t="s">
        <v>216</v>
      </c>
      <c r="E95" s="8">
        <v>68.7</v>
      </c>
      <c r="F95" s="8" t="s">
        <v>181</v>
      </c>
    </row>
    <row r="96" spans="1:6" s="3" customFormat="1" ht="25.5" customHeight="1">
      <c r="A96" s="7" t="s">
        <v>207</v>
      </c>
      <c r="B96" s="8" t="s">
        <v>214</v>
      </c>
      <c r="C96" s="8" t="s">
        <v>217</v>
      </c>
      <c r="D96" s="8" t="s">
        <v>218</v>
      </c>
      <c r="E96" s="8">
        <v>63.3</v>
      </c>
      <c r="F96" s="8" t="s">
        <v>181</v>
      </c>
    </row>
    <row r="97" spans="1:6" s="3" customFormat="1" ht="25.5" customHeight="1">
      <c r="A97" s="7" t="s">
        <v>207</v>
      </c>
      <c r="B97" s="8" t="s">
        <v>214</v>
      </c>
      <c r="C97" s="8" t="s">
        <v>219</v>
      </c>
      <c r="D97" s="8" t="s">
        <v>220</v>
      </c>
      <c r="E97" s="8">
        <v>58.75</v>
      </c>
      <c r="F97" s="8" t="s">
        <v>181</v>
      </c>
    </row>
    <row r="98" spans="1:6" s="3" customFormat="1" ht="25.5" customHeight="1">
      <c r="A98" s="7" t="s">
        <v>221</v>
      </c>
      <c r="B98" s="8" t="s">
        <v>25</v>
      </c>
      <c r="C98" s="8" t="s">
        <v>222</v>
      </c>
      <c r="D98" s="8" t="s">
        <v>223</v>
      </c>
      <c r="E98" s="8">
        <v>66.45</v>
      </c>
      <c r="F98" s="8" t="s">
        <v>181</v>
      </c>
    </row>
    <row r="99" spans="1:6" s="3" customFormat="1" ht="25.5" customHeight="1">
      <c r="A99" s="7" t="s">
        <v>221</v>
      </c>
      <c r="B99" s="8" t="s">
        <v>25</v>
      </c>
      <c r="C99" s="8" t="s">
        <v>224</v>
      </c>
      <c r="D99" s="8" t="s">
        <v>225</v>
      </c>
      <c r="E99" s="8">
        <v>64.55</v>
      </c>
      <c r="F99" s="8" t="s">
        <v>181</v>
      </c>
    </row>
    <row r="100" spans="1:6" s="3" customFormat="1" ht="25.5" customHeight="1">
      <c r="A100" s="9" t="s">
        <v>221</v>
      </c>
      <c r="B100" s="8" t="s">
        <v>25</v>
      </c>
      <c r="C100" s="8" t="s">
        <v>226</v>
      </c>
      <c r="D100" s="8" t="s">
        <v>227</v>
      </c>
      <c r="E100" s="8">
        <v>59.95</v>
      </c>
      <c r="F100" s="8" t="s">
        <v>181</v>
      </c>
    </row>
    <row r="101" spans="1:6" s="3" customFormat="1" ht="25.5" customHeight="1">
      <c r="A101" s="7" t="s">
        <v>228</v>
      </c>
      <c r="B101" s="8" t="s">
        <v>25</v>
      </c>
      <c r="C101" s="8" t="s">
        <v>229</v>
      </c>
      <c r="D101" s="8" t="s">
        <v>230</v>
      </c>
      <c r="E101" s="8">
        <v>64.9</v>
      </c>
      <c r="F101" s="8" t="s">
        <v>181</v>
      </c>
    </row>
    <row r="102" spans="1:6" s="3" customFormat="1" ht="25.5" customHeight="1">
      <c r="A102" s="7" t="s">
        <v>228</v>
      </c>
      <c r="B102" s="8" t="s">
        <v>25</v>
      </c>
      <c r="C102" s="8" t="s">
        <v>231</v>
      </c>
      <c r="D102" s="8" t="s">
        <v>232</v>
      </c>
      <c r="E102" s="8">
        <v>63.75</v>
      </c>
      <c r="F102" s="8" t="s">
        <v>181</v>
      </c>
    </row>
    <row r="103" spans="1:6" s="3" customFormat="1" ht="25.5" customHeight="1">
      <c r="A103" s="7" t="s">
        <v>228</v>
      </c>
      <c r="B103" s="8" t="s">
        <v>25</v>
      </c>
      <c r="C103" s="8" t="s">
        <v>233</v>
      </c>
      <c r="D103" s="8" t="s">
        <v>234</v>
      </c>
      <c r="E103" s="8">
        <v>63.35</v>
      </c>
      <c r="F103" s="8" t="s">
        <v>181</v>
      </c>
    </row>
    <row r="104" spans="1:6" s="2" customFormat="1" ht="30.75" customHeight="1">
      <c r="A104" s="5" t="s">
        <v>235</v>
      </c>
      <c r="B104" s="5"/>
      <c r="C104" s="5"/>
      <c r="D104" s="5"/>
      <c r="E104" s="5"/>
      <c r="F104" s="5"/>
    </row>
    <row r="105" spans="1:6" s="1" customFormat="1" ht="25.5" customHeight="1">
      <c r="A105" s="6" t="s">
        <v>2</v>
      </c>
      <c r="B105" s="6" t="s">
        <v>3</v>
      </c>
      <c r="C105" s="6" t="s">
        <v>4</v>
      </c>
      <c r="D105" s="6" t="s">
        <v>5</v>
      </c>
      <c r="E105" s="6" t="s">
        <v>6</v>
      </c>
      <c r="F105" s="6" t="s">
        <v>7</v>
      </c>
    </row>
    <row r="106" spans="1:6" s="3" customFormat="1" ht="25.5" customHeight="1">
      <c r="A106" s="7" t="s">
        <v>236</v>
      </c>
      <c r="B106" s="8" t="s">
        <v>25</v>
      </c>
      <c r="C106" s="8" t="s">
        <v>237</v>
      </c>
      <c r="D106" s="8" t="s">
        <v>238</v>
      </c>
      <c r="E106" s="8">
        <v>65.2</v>
      </c>
      <c r="F106" s="8" t="s">
        <v>239</v>
      </c>
    </row>
    <row r="107" spans="1:6" s="3" customFormat="1" ht="25.5" customHeight="1">
      <c r="A107" s="7" t="s">
        <v>236</v>
      </c>
      <c r="B107" s="8" t="s">
        <v>25</v>
      </c>
      <c r="C107" s="8" t="s">
        <v>240</v>
      </c>
      <c r="D107" s="8" t="s">
        <v>241</v>
      </c>
      <c r="E107" s="8">
        <v>63.65</v>
      </c>
      <c r="F107" s="8" t="s">
        <v>239</v>
      </c>
    </row>
    <row r="108" spans="1:6" s="3" customFormat="1" ht="25.5" customHeight="1">
      <c r="A108" s="7" t="s">
        <v>236</v>
      </c>
      <c r="B108" s="8" t="s">
        <v>25</v>
      </c>
      <c r="C108" s="8" t="s">
        <v>242</v>
      </c>
      <c r="D108" s="8" t="s">
        <v>243</v>
      </c>
      <c r="E108" s="8">
        <v>60.9</v>
      </c>
      <c r="F108" s="8" t="s">
        <v>239</v>
      </c>
    </row>
    <row r="109" spans="1:6" s="3" customFormat="1" ht="25.5" customHeight="1">
      <c r="A109" s="7" t="s">
        <v>236</v>
      </c>
      <c r="B109" s="8" t="s">
        <v>214</v>
      </c>
      <c r="C109" s="8" t="s">
        <v>244</v>
      </c>
      <c r="D109" s="8" t="s">
        <v>245</v>
      </c>
      <c r="E109" s="8">
        <v>65.1</v>
      </c>
      <c r="F109" s="8" t="s">
        <v>239</v>
      </c>
    </row>
    <row r="110" spans="1:6" s="3" customFormat="1" ht="25.5" customHeight="1">
      <c r="A110" s="7" t="s">
        <v>236</v>
      </c>
      <c r="B110" s="8" t="s">
        <v>214</v>
      </c>
      <c r="C110" s="8" t="s">
        <v>246</v>
      </c>
      <c r="D110" s="8" t="s">
        <v>247</v>
      </c>
      <c r="E110" s="8">
        <v>64.65</v>
      </c>
      <c r="F110" s="8" t="s">
        <v>239</v>
      </c>
    </row>
    <row r="111" spans="1:6" s="3" customFormat="1" ht="25.5" customHeight="1">
      <c r="A111" s="7" t="s">
        <v>236</v>
      </c>
      <c r="B111" s="8" t="s">
        <v>214</v>
      </c>
      <c r="C111" s="8" t="s">
        <v>248</v>
      </c>
      <c r="D111" s="8" t="s">
        <v>249</v>
      </c>
      <c r="E111" s="8">
        <v>64</v>
      </c>
      <c r="F111" s="8" t="s">
        <v>239</v>
      </c>
    </row>
    <row r="112" spans="1:6" s="3" customFormat="1" ht="25.5" customHeight="1">
      <c r="A112" s="7" t="s">
        <v>250</v>
      </c>
      <c r="B112" s="8" t="s">
        <v>25</v>
      </c>
      <c r="C112" s="8" t="s">
        <v>251</v>
      </c>
      <c r="D112" s="8" t="s">
        <v>252</v>
      </c>
      <c r="E112" s="8">
        <v>57.1</v>
      </c>
      <c r="F112" s="8" t="s">
        <v>239</v>
      </c>
    </row>
    <row r="113" spans="1:6" s="3" customFormat="1" ht="25.5" customHeight="1">
      <c r="A113" s="7" t="s">
        <v>250</v>
      </c>
      <c r="B113" s="8" t="s">
        <v>25</v>
      </c>
      <c r="C113" s="8" t="s">
        <v>253</v>
      </c>
      <c r="D113" s="8" t="s">
        <v>254</v>
      </c>
      <c r="E113" s="8">
        <v>55.8</v>
      </c>
      <c r="F113" s="8" t="s">
        <v>239</v>
      </c>
    </row>
    <row r="114" spans="1:6" s="3" customFormat="1" ht="25.5" customHeight="1">
      <c r="A114" s="7" t="s">
        <v>250</v>
      </c>
      <c r="B114" s="8" t="s">
        <v>214</v>
      </c>
      <c r="C114" s="8" t="s">
        <v>255</v>
      </c>
      <c r="D114" s="8" t="s">
        <v>256</v>
      </c>
      <c r="E114" s="8">
        <v>66.2</v>
      </c>
      <c r="F114" s="8" t="s">
        <v>239</v>
      </c>
    </row>
    <row r="115" spans="1:6" s="3" customFormat="1" ht="25.5" customHeight="1">
      <c r="A115" s="7" t="s">
        <v>250</v>
      </c>
      <c r="B115" s="8" t="s">
        <v>214</v>
      </c>
      <c r="C115" s="8" t="s">
        <v>257</v>
      </c>
      <c r="D115" s="8" t="s">
        <v>258</v>
      </c>
      <c r="E115" s="8">
        <v>63.2</v>
      </c>
      <c r="F115" s="8" t="s">
        <v>239</v>
      </c>
    </row>
    <row r="116" spans="1:6" s="3" customFormat="1" ht="25.5" customHeight="1">
      <c r="A116" s="7" t="s">
        <v>250</v>
      </c>
      <c r="B116" s="8" t="s">
        <v>214</v>
      </c>
      <c r="C116" s="8" t="s">
        <v>259</v>
      </c>
      <c r="D116" s="8" t="s">
        <v>260</v>
      </c>
      <c r="E116" s="8">
        <v>59.85</v>
      </c>
      <c r="F116" s="8" t="s">
        <v>239</v>
      </c>
    </row>
    <row r="117" spans="1:6" s="3" customFormat="1" ht="25.5" customHeight="1">
      <c r="A117" s="7" t="s">
        <v>261</v>
      </c>
      <c r="B117" s="8" t="s">
        <v>25</v>
      </c>
      <c r="C117" s="8" t="s">
        <v>262</v>
      </c>
      <c r="D117" s="8" t="s">
        <v>263</v>
      </c>
      <c r="E117" s="8">
        <v>66.85</v>
      </c>
      <c r="F117" s="8" t="s">
        <v>239</v>
      </c>
    </row>
    <row r="118" spans="1:6" s="3" customFormat="1" ht="25.5" customHeight="1">
      <c r="A118" s="7" t="s">
        <v>261</v>
      </c>
      <c r="B118" s="8" t="s">
        <v>25</v>
      </c>
      <c r="C118" s="8" t="s">
        <v>264</v>
      </c>
      <c r="D118" s="8" t="s">
        <v>265</v>
      </c>
      <c r="E118" s="8">
        <v>65.05</v>
      </c>
      <c r="F118" s="8" t="s">
        <v>239</v>
      </c>
    </row>
    <row r="119" spans="1:6" s="3" customFormat="1" ht="25.5" customHeight="1">
      <c r="A119" s="7" t="s">
        <v>261</v>
      </c>
      <c r="B119" s="8" t="s">
        <v>214</v>
      </c>
      <c r="C119" s="8" t="s">
        <v>266</v>
      </c>
      <c r="D119" s="8" t="s">
        <v>267</v>
      </c>
      <c r="E119" s="8">
        <v>69.7</v>
      </c>
      <c r="F119" s="8" t="s">
        <v>239</v>
      </c>
    </row>
    <row r="120" spans="1:6" s="3" customFormat="1" ht="25.5" customHeight="1">
      <c r="A120" s="7" t="s">
        <v>261</v>
      </c>
      <c r="B120" s="8" t="s">
        <v>214</v>
      </c>
      <c r="C120" s="8" t="s">
        <v>268</v>
      </c>
      <c r="D120" s="8" t="s">
        <v>269</v>
      </c>
      <c r="E120" s="8">
        <v>66.1</v>
      </c>
      <c r="F120" s="8" t="s">
        <v>239</v>
      </c>
    </row>
    <row r="121" spans="1:6" s="3" customFormat="1" ht="25.5" customHeight="1">
      <c r="A121" s="7" t="s">
        <v>261</v>
      </c>
      <c r="B121" s="8" t="s">
        <v>214</v>
      </c>
      <c r="C121" s="8" t="s">
        <v>270</v>
      </c>
      <c r="D121" s="8" t="s">
        <v>271</v>
      </c>
      <c r="E121" s="8">
        <v>63.1</v>
      </c>
      <c r="F121" s="8" t="s">
        <v>239</v>
      </c>
    </row>
    <row r="122" spans="1:6" s="3" customFormat="1" ht="25.5" customHeight="1">
      <c r="A122" s="7" t="s">
        <v>272</v>
      </c>
      <c r="B122" s="8" t="s">
        <v>25</v>
      </c>
      <c r="C122" s="8" t="s">
        <v>273</v>
      </c>
      <c r="D122" s="8" t="s">
        <v>274</v>
      </c>
      <c r="E122" s="8">
        <v>53.85</v>
      </c>
      <c r="F122" s="8" t="s">
        <v>239</v>
      </c>
    </row>
    <row r="123" spans="1:6" s="3" customFormat="1" ht="25.5" customHeight="1">
      <c r="A123" s="7" t="s">
        <v>272</v>
      </c>
      <c r="B123" s="8" t="s">
        <v>25</v>
      </c>
      <c r="C123" s="8" t="s">
        <v>275</v>
      </c>
      <c r="D123" s="8" t="s">
        <v>276</v>
      </c>
      <c r="E123" s="8">
        <v>53.55</v>
      </c>
      <c r="F123" s="8" t="s">
        <v>239</v>
      </c>
    </row>
    <row r="124" spans="1:6" s="3" customFormat="1" ht="25.5" customHeight="1">
      <c r="A124" s="7" t="s">
        <v>272</v>
      </c>
      <c r="B124" s="8" t="s">
        <v>25</v>
      </c>
      <c r="C124" s="8" t="s">
        <v>277</v>
      </c>
      <c r="D124" s="8" t="s">
        <v>278</v>
      </c>
      <c r="E124" s="8">
        <v>53.35</v>
      </c>
      <c r="F124" s="8" t="s">
        <v>239</v>
      </c>
    </row>
    <row r="125" spans="1:6" s="3" customFormat="1" ht="25.5" customHeight="1">
      <c r="A125" s="7" t="s">
        <v>272</v>
      </c>
      <c r="B125" s="8" t="s">
        <v>214</v>
      </c>
      <c r="C125" s="8" t="s">
        <v>279</v>
      </c>
      <c r="D125" s="8" t="s">
        <v>280</v>
      </c>
      <c r="E125" s="8">
        <v>63.65</v>
      </c>
      <c r="F125" s="8" t="s">
        <v>239</v>
      </c>
    </row>
    <row r="126" spans="1:6" s="3" customFormat="1" ht="25.5" customHeight="1">
      <c r="A126" s="7" t="s">
        <v>272</v>
      </c>
      <c r="B126" s="8" t="s">
        <v>214</v>
      </c>
      <c r="C126" s="8" t="s">
        <v>281</v>
      </c>
      <c r="D126" s="8" t="s">
        <v>282</v>
      </c>
      <c r="E126" s="8">
        <v>63.05</v>
      </c>
      <c r="F126" s="8" t="s">
        <v>239</v>
      </c>
    </row>
    <row r="127" spans="1:6" s="3" customFormat="1" ht="25.5" customHeight="1">
      <c r="A127" s="7" t="s">
        <v>272</v>
      </c>
      <c r="B127" s="8" t="s">
        <v>214</v>
      </c>
      <c r="C127" s="8" t="s">
        <v>283</v>
      </c>
      <c r="D127" s="8" t="s">
        <v>284</v>
      </c>
      <c r="E127" s="8">
        <v>57.9</v>
      </c>
      <c r="F127" s="8" t="s">
        <v>239</v>
      </c>
    </row>
    <row r="128" spans="1:6" s="3" customFormat="1" ht="25.5" customHeight="1">
      <c r="A128" s="7" t="s">
        <v>285</v>
      </c>
      <c r="B128" s="8" t="s">
        <v>25</v>
      </c>
      <c r="C128" s="8" t="s">
        <v>286</v>
      </c>
      <c r="D128" s="8" t="s">
        <v>287</v>
      </c>
      <c r="E128" s="8">
        <v>56.95</v>
      </c>
      <c r="F128" s="8" t="s">
        <v>239</v>
      </c>
    </row>
    <row r="129" spans="1:6" s="3" customFormat="1" ht="25.5" customHeight="1">
      <c r="A129" s="7" t="s">
        <v>285</v>
      </c>
      <c r="B129" s="8" t="s">
        <v>25</v>
      </c>
      <c r="C129" s="8" t="s">
        <v>288</v>
      </c>
      <c r="D129" s="8" t="s">
        <v>289</v>
      </c>
      <c r="E129" s="8">
        <v>51.6</v>
      </c>
      <c r="F129" s="8" t="s">
        <v>239</v>
      </c>
    </row>
    <row r="130" spans="1:6" s="2" customFormat="1" ht="30.75" customHeight="1">
      <c r="A130" s="5" t="s">
        <v>290</v>
      </c>
      <c r="B130" s="5"/>
      <c r="C130" s="5"/>
      <c r="D130" s="5"/>
      <c r="E130" s="5"/>
      <c r="F130" s="5"/>
    </row>
    <row r="131" spans="1:6" s="1" customFormat="1" ht="22.5" customHeight="1">
      <c r="A131" s="6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</row>
    <row r="132" spans="1:6" s="3" customFormat="1" ht="24.75" customHeight="1">
      <c r="A132" s="7" t="s">
        <v>291</v>
      </c>
      <c r="B132" s="8" t="s">
        <v>25</v>
      </c>
      <c r="C132" s="8" t="s">
        <v>292</v>
      </c>
      <c r="D132" s="8" t="s">
        <v>293</v>
      </c>
      <c r="E132" s="8">
        <v>65.8</v>
      </c>
      <c r="F132" s="8" t="s">
        <v>294</v>
      </c>
    </row>
    <row r="133" spans="1:6" s="3" customFormat="1" ht="24.75" customHeight="1">
      <c r="A133" s="7" t="s">
        <v>291</v>
      </c>
      <c r="B133" s="8" t="s">
        <v>25</v>
      </c>
      <c r="C133" s="8" t="s">
        <v>295</v>
      </c>
      <c r="D133" s="8" t="s">
        <v>296</v>
      </c>
      <c r="E133" s="8">
        <v>64.4</v>
      </c>
      <c r="F133" s="8" t="s">
        <v>294</v>
      </c>
    </row>
    <row r="134" spans="1:6" s="3" customFormat="1" ht="24.75" customHeight="1">
      <c r="A134" s="7" t="s">
        <v>291</v>
      </c>
      <c r="B134" s="8" t="s">
        <v>25</v>
      </c>
      <c r="C134" s="8" t="s">
        <v>297</v>
      </c>
      <c r="D134" s="8" t="s">
        <v>298</v>
      </c>
      <c r="E134" s="8">
        <v>60.3</v>
      </c>
      <c r="F134" s="8" t="s">
        <v>294</v>
      </c>
    </row>
    <row r="135" spans="1:6" s="3" customFormat="1" ht="24.75" customHeight="1">
      <c r="A135" s="7" t="s">
        <v>291</v>
      </c>
      <c r="B135" s="8" t="s">
        <v>214</v>
      </c>
      <c r="C135" s="8" t="s">
        <v>299</v>
      </c>
      <c r="D135" s="8" t="s">
        <v>300</v>
      </c>
      <c r="E135" s="8">
        <v>64.35</v>
      </c>
      <c r="F135" s="8" t="s">
        <v>294</v>
      </c>
    </row>
    <row r="136" spans="1:6" s="3" customFormat="1" ht="24.75" customHeight="1">
      <c r="A136" s="7" t="s">
        <v>291</v>
      </c>
      <c r="B136" s="8" t="s">
        <v>214</v>
      </c>
      <c r="C136" s="8" t="s">
        <v>301</v>
      </c>
      <c r="D136" s="8" t="s">
        <v>302</v>
      </c>
      <c r="E136" s="8">
        <v>63</v>
      </c>
      <c r="F136" s="8" t="s">
        <v>294</v>
      </c>
    </row>
    <row r="137" spans="1:6" s="3" customFormat="1" ht="24.75" customHeight="1">
      <c r="A137" s="7" t="s">
        <v>291</v>
      </c>
      <c r="B137" s="8" t="s">
        <v>214</v>
      </c>
      <c r="C137" s="8" t="s">
        <v>303</v>
      </c>
      <c r="D137" s="8" t="s">
        <v>304</v>
      </c>
      <c r="E137" s="8">
        <v>59.95</v>
      </c>
      <c r="F137" s="8" t="s">
        <v>294</v>
      </c>
    </row>
    <row r="138" spans="1:6" s="3" customFormat="1" ht="24.75" customHeight="1">
      <c r="A138" s="7" t="s">
        <v>305</v>
      </c>
      <c r="B138" s="8" t="s">
        <v>25</v>
      </c>
      <c r="C138" s="8" t="s">
        <v>306</v>
      </c>
      <c r="D138" s="8" t="s">
        <v>307</v>
      </c>
      <c r="E138" s="8">
        <v>66.1</v>
      </c>
      <c r="F138" s="8" t="s">
        <v>294</v>
      </c>
    </row>
    <row r="139" spans="1:6" s="3" customFormat="1" ht="24.75" customHeight="1">
      <c r="A139" s="7" t="s">
        <v>305</v>
      </c>
      <c r="B139" s="8" t="s">
        <v>25</v>
      </c>
      <c r="C139" s="8" t="s">
        <v>308</v>
      </c>
      <c r="D139" s="8" t="s">
        <v>309</v>
      </c>
      <c r="E139" s="8">
        <v>60.75</v>
      </c>
      <c r="F139" s="8" t="s">
        <v>294</v>
      </c>
    </row>
    <row r="140" spans="1:6" s="3" customFormat="1" ht="24.75" customHeight="1">
      <c r="A140" s="7" t="s">
        <v>305</v>
      </c>
      <c r="B140" s="8" t="s">
        <v>25</v>
      </c>
      <c r="C140" s="8" t="s">
        <v>310</v>
      </c>
      <c r="D140" s="8" t="s">
        <v>311</v>
      </c>
      <c r="E140" s="8">
        <v>59.8</v>
      </c>
      <c r="F140" s="8" t="s">
        <v>294</v>
      </c>
    </row>
    <row r="141" spans="1:6" s="3" customFormat="1" ht="24.75" customHeight="1">
      <c r="A141" s="7" t="s">
        <v>305</v>
      </c>
      <c r="B141" s="8" t="s">
        <v>214</v>
      </c>
      <c r="C141" s="8" t="s">
        <v>312</v>
      </c>
      <c r="D141" s="8" t="s">
        <v>313</v>
      </c>
      <c r="E141" s="8">
        <v>64.25</v>
      </c>
      <c r="F141" s="8" t="s">
        <v>294</v>
      </c>
    </row>
    <row r="142" spans="1:6" s="3" customFormat="1" ht="24.75" customHeight="1">
      <c r="A142" s="7" t="s">
        <v>305</v>
      </c>
      <c r="B142" s="8" t="s">
        <v>214</v>
      </c>
      <c r="C142" s="8" t="s">
        <v>314</v>
      </c>
      <c r="D142" s="8" t="s">
        <v>315</v>
      </c>
      <c r="E142" s="8">
        <v>62.6</v>
      </c>
      <c r="F142" s="8" t="s">
        <v>294</v>
      </c>
    </row>
    <row r="143" spans="1:6" s="3" customFormat="1" ht="24.75" customHeight="1">
      <c r="A143" s="7" t="s">
        <v>305</v>
      </c>
      <c r="B143" s="8" t="s">
        <v>214</v>
      </c>
      <c r="C143" s="8" t="s">
        <v>316</v>
      </c>
      <c r="D143" s="8" t="s">
        <v>317</v>
      </c>
      <c r="E143" s="8">
        <v>59.75</v>
      </c>
      <c r="F143" s="8" t="s">
        <v>294</v>
      </c>
    </row>
    <row r="144" spans="1:6" s="3" customFormat="1" ht="24.75" customHeight="1">
      <c r="A144" s="7" t="s">
        <v>318</v>
      </c>
      <c r="B144" s="8" t="s">
        <v>25</v>
      </c>
      <c r="C144" s="8" t="s">
        <v>319</v>
      </c>
      <c r="D144" s="8" t="s">
        <v>320</v>
      </c>
      <c r="E144" s="8">
        <v>65.15</v>
      </c>
      <c r="F144" s="8" t="s">
        <v>294</v>
      </c>
    </row>
    <row r="145" spans="1:6" s="3" customFormat="1" ht="24.75" customHeight="1">
      <c r="A145" s="7" t="s">
        <v>318</v>
      </c>
      <c r="B145" s="8" t="s">
        <v>25</v>
      </c>
      <c r="C145" s="8" t="s">
        <v>321</v>
      </c>
      <c r="D145" s="8" t="s">
        <v>322</v>
      </c>
      <c r="E145" s="8">
        <v>62.85</v>
      </c>
      <c r="F145" s="8" t="s">
        <v>294</v>
      </c>
    </row>
    <row r="146" spans="1:6" s="3" customFormat="1" ht="24.75" customHeight="1">
      <c r="A146" s="7" t="s">
        <v>318</v>
      </c>
      <c r="B146" s="8" t="s">
        <v>25</v>
      </c>
      <c r="C146" s="8" t="s">
        <v>323</v>
      </c>
      <c r="D146" s="8" t="s">
        <v>324</v>
      </c>
      <c r="E146" s="8">
        <v>62.3</v>
      </c>
      <c r="F146" s="8" t="s">
        <v>294</v>
      </c>
    </row>
    <row r="147" spans="1:6" s="3" customFormat="1" ht="24.75" customHeight="1">
      <c r="A147" s="7" t="s">
        <v>318</v>
      </c>
      <c r="B147" s="8" t="s">
        <v>214</v>
      </c>
      <c r="C147" s="8" t="s">
        <v>325</v>
      </c>
      <c r="D147" s="8" t="s">
        <v>326</v>
      </c>
      <c r="E147" s="8">
        <v>65.55</v>
      </c>
      <c r="F147" s="8" t="s">
        <v>294</v>
      </c>
    </row>
    <row r="148" spans="1:6" s="3" customFormat="1" ht="24.75" customHeight="1">
      <c r="A148" s="7" t="s">
        <v>318</v>
      </c>
      <c r="B148" s="8" t="s">
        <v>214</v>
      </c>
      <c r="C148" s="8" t="s">
        <v>327</v>
      </c>
      <c r="D148" s="8" t="s">
        <v>328</v>
      </c>
      <c r="E148" s="8">
        <v>65.3</v>
      </c>
      <c r="F148" s="8" t="s">
        <v>294</v>
      </c>
    </row>
    <row r="149" spans="1:6" s="3" customFormat="1" ht="24.75" customHeight="1">
      <c r="A149" s="7" t="s">
        <v>318</v>
      </c>
      <c r="B149" s="8" t="s">
        <v>214</v>
      </c>
      <c r="C149" s="8" t="s">
        <v>329</v>
      </c>
      <c r="D149" s="8" t="s">
        <v>330</v>
      </c>
      <c r="E149" s="8">
        <v>64.35</v>
      </c>
      <c r="F149" s="8" t="s">
        <v>294</v>
      </c>
    </row>
    <row r="150" spans="1:6" s="3" customFormat="1" ht="24.75" customHeight="1">
      <c r="A150" s="7" t="s">
        <v>331</v>
      </c>
      <c r="B150" s="8" t="s">
        <v>25</v>
      </c>
      <c r="C150" s="8" t="s">
        <v>332</v>
      </c>
      <c r="D150" s="8" t="s">
        <v>333</v>
      </c>
      <c r="E150" s="8">
        <v>69.4</v>
      </c>
      <c r="F150" s="8" t="s">
        <v>294</v>
      </c>
    </row>
    <row r="151" spans="1:6" s="3" customFormat="1" ht="24.75" customHeight="1">
      <c r="A151" s="7" t="s">
        <v>331</v>
      </c>
      <c r="B151" s="8" t="s">
        <v>25</v>
      </c>
      <c r="C151" s="8" t="s">
        <v>334</v>
      </c>
      <c r="D151" s="8" t="s">
        <v>335</v>
      </c>
      <c r="E151" s="8">
        <v>65.9</v>
      </c>
      <c r="F151" s="8" t="s">
        <v>294</v>
      </c>
    </row>
    <row r="152" spans="1:6" s="3" customFormat="1" ht="24.75" customHeight="1">
      <c r="A152" s="7" t="s">
        <v>331</v>
      </c>
      <c r="B152" s="8" t="s">
        <v>25</v>
      </c>
      <c r="C152" s="8" t="s">
        <v>336</v>
      </c>
      <c r="D152" s="8" t="s">
        <v>337</v>
      </c>
      <c r="E152" s="8">
        <v>64.25</v>
      </c>
      <c r="F152" s="8" t="s">
        <v>294</v>
      </c>
    </row>
    <row r="153" spans="1:6" s="3" customFormat="1" ht="24.75" customHeight="1">
      <c r="A153" s="7" t="s">
        <v>331</v>
      </c>
      <c r="B153" s="8" t="s">
        <v>25</v>
      </c>
      <c r="C153" s="8" t="s">
        <v>338</v>
      </c>
      <c r="D153" s="8" t="s">
        <v>339</v>
      </c>
      <c r="E153" s="8">
        <v>63.75</v>
      </c>
      <c r="F153" s="8" t="s">
        <v>294</v>
      </c>
    </row>
    <row r="154" spans="1:6" s="3" customFormat="1" ht="24.75" customHeight="1">
      <c r="A154" s="7" t="s">
        <v>331</v>
      </c>
      <c r="B154" s="8" t="s">
        <v>25</v>
      </c>
      <c r="C154" s="8" t="s">
        <v>340</v>
      </c>
      <c r="D154" s="8" t="s">
        <v>341</v>
      </c>
      <c r="E154" s="8">
        <v>63.45</v>
      </c>
      <c r="F154" s="8" t="s">
        <v>294</v>
      </c>
    </row>
    <row r="155" spans="1:6" s="3" customFormat="1" ht="24.75" customHeight="1">
      <c r="A155" s="7" t="s">
        <v>342</v>
      </c>
      <c r="B155" s="8" t="s">
        <v>25</v>
      </c>
      <c r="C155" s="8" t="s">
        <v>343</v>
      </c>
      <c r="D155" s="8" t="s">
        <v>344</v>
      </c>
      <c r="E155" s="8">
        <v>57.4</v>
      </c>
      <c r="F155" s="8" t="s">
        <v>294</v>
      </c>
    </row>
    <row r="156" spans="1:6" s="3" customFormat="1" ht="24.75" customHeight="1">
      <c r="A156" s="7" t="s">
        <v>342</v>
      </c>
      <c r="B156" s="8" t="s">
        <v>25</v>
      </c>
      <c r="C156" s="8" t="s">
        <v>345</v>
      </c>
      <c r="D156" s="8" t="s">
        <v>346</v>
      </c>
      <c r="E156" s="8">
        <v>55.8</v>
      </c>
      <c r="F156" s="8" t="s">
        <v>294</v>
      </c>
    </row>
    <row r="157" spans="1:6" s="2" customFormat="1" ht="30.75" customHeight="1">
      <c r="A157" s="5" t="s">
        <v>347</v>
      </c>
      <c r="B157" s="5"/>
      <c r="C157" s="5"/>
      <c r="D157" s="5"/>
      <c r="E157" s="5"/>
      <c r="F157" s="5"/>
    </row>
    <row r="158" spans="1:6" s="1" customFormat="1" ht="25.5" customHeight="1">
      <c r="A158" s="6" t="s">
        <v>2</v>
      </c>
      <c r="B158" s="6" t="s">
        <v>3</v>
      </c>
      <c r="C158" s="6" t="s">
        <v>4</v>
      </c>
      <c r="D158" s="6" t="s">
        <v>5</v>
      </c>
      <c r="E158" s="6" t="s">
        <v>6</v>
      </c>
      <c r="F158" s="6" t="s">
        <v>7</v>
      </c>
    </row>
    <row r="159" spans="1:6" s="3" customFormat="1" ht="25.5" customHeight="1">
      <c r="A159" s="7" t="s">
        <v>348</v>
      </c>
      <c r="B159" s="8" t="s">
        <v>25</v>
      </c>
      <c r="C159" s="8" t="s">
        <v>349</v>
      </c>
      <c r="D159" s="8" t="s">
        <v>350</v>
      </c>
      <c r="E159" s="8">
        <v>65</v>
      </c>
      <c r="F159" s="8" t="s">
        <v>351</v>
      </c>
    </row>
    <row r="160" spans="1:6" s="3" customFormat="1" ht="25.5" customHeight="1">
      <c r="A160" s="7" t="s">
        <v>348</v>
      </c>
      <c r="B160" s="8" t="s">
        <v>25</v>
      </c>
      <c r="C160" s="8" t="s">
        <v>352</v>
      </c>
      <c r="D160" s="8" t="s">
        <v>353</v>
      </c>
      <c r="E160" s="8">
        <v>63.5</v>
      </c>
      <c r="F160" s="8" t="s">
        <v>351</v>
      </c>
    </row>
    <row r="161" spans="1:6" s="3" customFormat="1" ht="25.5" customHeight="1">
      <c r="A161" s="7" t="s">
        <v>348</v>
      </c>
      <c r="B161" s="8" t="s">
        <v>25</v>
      </c>
      <c r="C161" s="8" t="s">
        <v>354</v>
      </c>
      <c r="D161" s="8" t="s">
        <v>355</v>
      </c>
      <c r="E161" s="8">
        <v>61.25</v>
      </c>
      <c r="F161" s="8" t="s">
        <v>351</v>
      </c>
    </row>
    <row r="162" spans="1:6" s="3" customFormat="1" ht="25.5" customHeight="1">
      <c r="A162" s="7" t="s">
        <v>356</v>
      </c>
      <c r="B162" s="8" t="s">
        <v>25</v>
      </c>
      <c r="C162" s="8" t="s">
        <v>357</v>
      </c>
      <c r="D162" s="8" t="s">
        <v>358</v>
      </c>
      <c r="E162" s="8">
        <v>62.8</v>
      </c>
      <c r="F162" s="8" t="s">
        <v>351</v>
      </c>
    </row>
    <row r="163" spans="1:6" s="3" customFormat="1" ht="25.5" customHeight="1">
      <c r="A163" s="7" t="s">
        <v>356</v>
      </c>
      <c r="B163" s="8" t="s">
        <v>25</v>
      </c>
      <c r="C163" s="8" t="s">
        <v>359</v>
      </c>
      <c r="D163" s="8" t="s">
        <v>360</v>
      </c>
      <c r="E163" s="8">
        <v>62.55</v>
      </c>
      <c r="F163" s="8" t="s">
        <v>351</v>
      </c>
    </row>
    <row r="164" spans="1:6" s="3" customFormat="1" ht="25.5" customHeight="1">
      <c r="A164" s="7" t="s">
        <v>356</v>
      </c>
      <c r="B164" s="8" t="s">
        <v>25</v>
      </c>
      <c r="C164" s="8" t="s">
        <v>361</v>
      </c>
      <c r="D164" s="8" t="s">
        <v>362</v>
      </c>
      <c r="E164" s="8">
        <v>60.6</v>
      </c>
      <c r="F164" s="8" t="s">
        <v>351</v>
      </c>
    </row>
    <row r="165" spans="1:6" s="3" customFormat="1" ht="25.5" customHeight="1">
      <c r="A165" s="7" t="s">
        <v>356</v>
      </c>
      <c r="B165" s="8" t="s">
        <v>214</v>
      </c>
      <c r="C165" s="8" t="s">
        <v>363</v>
      </c>
      <c r="D165" s="8" t="s">
        <v>364</v>
      </c>
      <c r="E165" s="8">
        <v>59.4</v>
      </c>
      <c r="F165" s="8" t="s">
        <v>351</v>
      </c>
    </row>
    <row r="166" spans="1:6" s="3" customFormat="1" ht="25.5" customHeight="1">
      <c r="A166" s="7" t="s">
        <v>356</v>
      </c>
      <c r="B166" s="8" t="s">
        <v>214</v>
      </c>
      <c r="C166" s="8" t="s">
        <v>365</v>
      </c>
      <c r="D166" s="8" t="s">
        <v>366</v>
      </c>
      <c r="E166" s="8">
        <v>58.05</v>
      </c>
      <c r="F166" s="8" t="s">
        <v>351</v>
      </c>
    </row>
    <row r="167" spans="1:6" s="3" customFormat="1" ht="25.5" customHeight="1">
      <c r="A167" s="7" t="s">
        <v>356</v>
      </c>
      <c r="B167" s="8" t="s">
        <v>214</v>
      </c>
      <c r="C167" s="8" t="s">
        <v>367</v>
      </c>
      <c r="D167" s="8" t="s">
        <v>368</v>
      </c>
      <c r="E167" s="8">
        <v>53.9</v>
      </c>
      <c r="F167" s="8" t="s">
        <v>351</v>
      </c>
    </row>
    <row r="168" spans="1:6" s="3" customFormat="1" ht="25.5" customHeight="1">
      <c r="A168" s="7" t="s">
        <v>356</v>
      </c>
      <c r="B168" s="8" t="s">
        <v>9</v>
      </c>
      <c r="C168" s="8" t="s">
        <v>369</v>
      </c>
      <c r="D168" s="8" t="s">
        <v>370</v>
      </c>
      <c r="E168" s="8">
        <v>56.2</v>
      </c>
      <c r="F168" s="8" t="s">
        <v>351</v>
      </c>
    </row>
    <row r="169" spans="1:6" s="3" customFormat="1" ht="25.5" customHeight="1">
      <c r="A169" s="7" t="s">
        <v>356</v>
      </c>
      <c r="B169" s="8" t="s">
        <v>9</v>
      </c>
      <c r="C169" s="8" t="s">
        <v>371</v>
      </c>
      <c r="D169" s="8" t="s">
        <v>372</v>
      </c>
      <c r="E169" s="8">
        <v>55.7</v>
      </c>
      <c r="F169" s="8" t="s">
        <v>351</v>
      </c>
    </row>
    <row r="170" spans="1:6" s="3" customFormat="1" ht="25.5" customHeight="1">
      <c r="A170" s="7" t="s">
        <v>373</v>
      </c>
      <c r="B170" s="8" t="s">
        <v>25</v>
      </c>
      <c r="C170" s="8" t="s">
        <v>374</v>
      </c>
      <c r="D170" s="8" t="s">
        <v>375</v>
      </c>
      <c r="E170" s="8">
        <v>66.05</v>
      </c>
      <c r="F170" s="8" t="s">
        <v>351</v>
      </c>
    </row>
    <row r="171" spans="1:6" s="3" customFormat="1" ht="25.5" customHeight="1">
      <c r="A171" s="7" t="s">
        <v>373</v>
      </c>
      <c r="B171" s="8" t="s">
        <v>25</v>
      </c>
      <c r="C171" s="8" t="s">
        <v>376</v>
      </c>
      <c r="D171" s="8" t="s">
        <v>377</v>
      </c>
      <c r="E171" s="8">
        <v>65.55</v>
      </c>
      <c r="F171" s="8" t="s">
        <v>351</v>
      </c>
    </row>
    <row r="172" spans="1:6" s="3" customFormat="1" ht="25.5" customHeight="1">
      <c r="A172" s="7" t="s">
        <v>373</v>
      </c>
      <c r="B172" s="8" t="s">
        <v>214</v>
      </c>
      <c r="C172" s="8" t="s">
        <v>378</v>
      </c>
      <c r="D172" s="8" t="s">
        <v>379</v>
      </c>
      <c r="E172" s="8">
        <v>62.35</v>
      </c>
      <c r="F172" s="8" t="s">
        <v>351</v>
      </c>
    </row>
    <row r="173" spans="1:6" s="3" customFormat="1" ht="25.5" customHeight="1">
      <c r="A173" s="7" t="s">
        <v>373</v>
      </c>
      <c r="B173" s="8" t="s">
        <v>9</v>
      </c>
      <c r="C173" s="8" t="s">
        <v>380</v>
      </c>
      <c r="D173" s="8" t="s">
        <v>381</v>
      </c>
      <c r="E173" s="8">
        <v>68.1</v>
      </c>
      <c r="F173" s="8" t="s">
        <v>351</v>
      </c>
    </row>
    <row r="174" spans="1:6" s="3" customFormat="1" ht="25.5" customHeight="1">
      <c r="A174" s="7" t="s">
        <v>373</v>
      </c>
      <c r="B174" s="8" t="s">
        <v>9</v>
      </c>
      <c r="C174" s="8" t="s">
        <v>382</v>
      </c>
      <c r="D174" s="8" t="s">
        <v>383</v>
      </c>
      <c r="E174" s="8">
        <v>64.35</v>
      </c>
      <c r="F174" s="8" t="s">
        <v>351</v>
      </c>
    </row>
    <row r="175" spans="1:6" s="3" customFormat="1" ht="25.5" customHeight="1">
      <c r="A175" s="7" t="s">
        <v>384</v>
      </c>
      <c r="B175" s="8" t="s">
        <v>25</v>
      </c>
      <c r="C175" s="8" t="s">
        <v>385</v>
      </c>
      <c r="D175" s="8" t="s">
        <v>386</v>
      </c>
      <c r="E175" s="8">
        <v>67.4</v>
      </c>
      <c r="F175" s="8" t="s">
        <v>351</v>
      </c>
    </row>
    <row r="176" spans="1:6" s="3" customFormat="1" ht="25.5" customHeight="1">
      <c r="A176" s="7" t="s">
        <v>384</v>
      </c>
      <c r="B176" s="8" t="s">
        <v>25</v>
      </c>
      <c r="C176" s="8" t="s">
        <v>387</v>
      </c>
      <c r="D176" s="8" t="s">
        <v>388</v>
      </c>
      <c r="E176" s="8">
        <v>59.45</v>
      </c>
      <c r="F176" s="8" t="s">
        <v>351</v>
      </c>
    </row>
    <row r="177" spans="1:6" s="3" customFormat="1" ht="25.5" customHeight="1">
      <c r="A177" s="7" t="s">
        <v>384</v>
      </c>
      <c r="B177" s="8" t="s">
        <v>214</v>
      </c>
      <c r="C177" s="8" t="s">
        <v>389</v>
      </c>
      <c r="D177" s="8" t="s">
        <v>390</v>
      </c>
      <c r="E177" s="8">
        <v>60.45</v>
      </c>
      <c r="F177" s="8" t="s">
        <v>351</v>
      </c>
    </row>
    <row r="178" spans="1:6" s="3" customFormat="1" ht="25.5" customHeight="1">
      <c r="A178" s="7" t="s">
        <v>384</v>
      </c>
      <c r="B178" s="8" t="s">
        <v>214</v>
      </c>
      <c r="C178" s="8" t="s">
        <v>391</v>
      </c>
      <c r="D178" s="8" t="s">
        <v>392</v>
      </c>
      <c r="E178" s="8">
        <v>58.3</v>
      </c>
      <c r="F178" s="8" t="s">
        <v>351</v>
      </c>
    </row>
    <row r="179" spans="1:6" s="3" customFormat="1" ht="25.5" customHeight="1">
      <c r="A179" s="7" t="s">
        <v>384</v>
      </c>
      <c r="B179" s="8" t="s">
        <v>214</v>
      </c>
      <c r="C179" s="8" t="s">
        <v>393</v>
      </c>
      <c r="D179" s="8" t="s">
        <v>394</v>
      </c>
      <c r="E179" s="8">
        <v>57.8</v>
      </c>
      <c r="F179" s="8" t="s">
        <v>351</v>
      </c>
    </row>
    <row r="180" spans="1:6" s="3" customFormat="1" ht="25.5" customHeight="1">
      <c r="A180" s="7" t="s">
        <v>395</v>
      </c>
      <c r="B180" s="8" t="s">
        <v>25</v>
      </c>
      <c r="C180" s="8" t="s">
        <v>396</v>
      </c>
      <c r="D180" s="8" t="s">
        <v>397</v>
      </c>
      <c r="E180" s="8">
        <v>65.55</v>
      </c>
      <c r="F180" s="8" t="s">
        <v>351</v>
      </c>
    </row>
    <row r="181" spans="1:6" s="3" customFormat="1" ht="25.5" customHeight="1">
      <c r="A181" s="7" t="s">
        <v>395</v>
      </c>
      <c r="B181" s="8" t="s">
        <v>25</v>
      </c>
      <c r="C181" s="8" t="s">
        <v>398</v>
      </c>
      <c r="D181" s="8" t="s">
        <v>399</v>
      </c>
      <c r="E181" s="8">
        <v>61.05</v>
      </c>
      <c r="F181" s="8" t="s">
        <v>351</v>
      </c>
    </row>
    <row r="182" spans="1:6" s="3" customFormat="1" ht="25.5" customHeight="1">
      <c r="A182" s="7" t="s">
        <v>395</v>
      </c>
      <c r="B182" s="8" t="s">
        <v>25</v>
      </c>
      <c r="C182" s="8" t="s">
        <v>400</v>
      </c>
      <c r="D182" s="8" t="s">
        <v>401</v>
      </c>
      <c r="E182" s="8">
        <v>60.6</v>
      </c>
      <c r="F182" s="8" t="s">
        <v>351</v>
      </c>
    </row>
    <row r="183" spans="1:6" s="2" customFormat="1" ht="30.75" customHeight="1">
      <c r="A183" s="5" t="s">
        <v>402</v>
      </c>
      <c r="B183" s="5"/>
      <c r="C183" s="5"/>
      <c r="D183" s="5"/>
      <c r="E183" s="5"/>
      <c r="F183" s="5"/>
    </row>
    <row r="184" spans="1:6" s="1" customFormat="1" ht="25.5" customHeight="1">
      <c r="A184" s="6" t="s">
        <v>2</v>
      </c>
      <c r="B184" s="6" t="s">
        <v>3</v>
      </c>
      <c r="C184" s="6" t="s">
        <v>4</v>
      </c>
      <c r="D184" s="6" t="s">
        <v>5</v>
      </c>
      <c r="E184" s="6" t="s">
        <v>6</v>
      </c>
      <c r="F184" s="6" t="s">
        <v>7</v>
      </c>
    </row>
    <row r="185" spans="1:6" s="3" customFormat="1" ht="25.5" customHeight="1">
      <c r="A185" s="7" t="s">
        <v>395</v>
      </c>
      <c r="B185" s="8" t="s">
        <v>214</v>
      </c>
      <c r="C185" s="8" t="s">
        <v>403</v>
      </c>
      <c r="D185" s="8" t="s">
        <v>404</v>
      </c>
      <c r="E185" s="8">
        <v>60.35</v>
      </c>
      <c r="F185" s="8" t="s">
        <v>405</v>
      </c>
    </row>
    <row r="186" spans="1:6" s="3" customFormat="1" ht="25.5" customHeight="1">
      <c r="A186" s="7" t="s">
        <v>395</v>
      </c>
      <c r="B186" s="8" t="s">
        <v>214</v>
      </c>
      <c r="C186" s="8" t="s">
        <v>406</v>
      </c>
      <c r="D186" s="8" t="s">
        <v>407</v>
      </c>
      <c r="E186" s="8">
        <v>57.7</v>
      </c>
      <c r="F186" s="8" t="s">
        <v>405</v>
      </c>
    </row>
    <row r="187" spans="1:6" s="3" customFormat="1" ht="25.5" customHeight="1">
      <c r="A187" s="7" t="s">
        <v>395</v>
      </c>
      <c r="B187" s="8" t="s">
        <v>214</v>
      </c>
      <c r="C187" s="8" t="s">
        <v>408</v>
      </c>
      <c r="D187" s="8" t="s">
        <v>409</v>
      </c>
      <c r="E187" s="8">
        <v>53.25</v>
      </c>
      <c r="F187" s="8" t="s">
        <v>405</v>
      </c>
    </row>
    <row r="188" spans="1:6" s="3" customFormat="1" ht="25.5" customHeight="1">
      <c r="A188" s="7" t="s">
        <v>410</v>
      </c>
      <c r="B188" s="8" t="s">
        <v>25</v>
      </c>
      <c r="C188" s="8" t="s">
        <v>411</v>
      </c>
      <c r="D188" s="8" t="s">
        <v>412</v>
      </c>
      <c r="E188" s="8">
        <v>64.4</v>
      </c>
      <c r="F188" s="8" t="s">
        <v>405</v>
      </c>
    </row>
    <row r="189" spans="1:6" s="3" customFormat="1" ht="25.5" customHeight="1">
      <c r="A189" s="7" t="s">
        <v>410</v>
      </c>
      <c r="B189" s="8" t="s">
        <v>25</v>
      </c>
      <c r="C189" s="8" t="s">
        <v>413</v>
      </c>
      <c r="D189" s="8" t="s">
        <v>414</v>
      </c>
      <c r="E189" s="8">
        <v>58.7</v>
      </c>
      <c r="F189" s="8" t="s">
        <v>405</v>
      </c>
    </row>
    <row r="190" spans="1:6" s="3" customFormat="1" ht="25.5" customHeight="1">
      <c r="A190" s="7" t="s">
        <v>410</v>
      </c>
      <c r="B190" s="8" t="s">
        <v>25</v>
      </c>
      <c r="C190" s="8" t="s">
        <v>415</v>
      </c>
      <c r="D190" s="8" t="s">
        <v>416</v>
      </c>
      <c r="E190" s="8">
        <v>57.9</v>
      </c>
      <c r="F190" s="8" t="s">
        <v>405</v>
      </c>
    </row>
    <row r="191" spans="1:6" s="3" customFormat="1" ht="25.5" customHeight="1">
      <c r="A191" s="7" t="s">
        <v>417</v>
      </c>
      <c r="B191" s="8" t="s">
        <v>25</v>
      </c>
      <c r="C191" s="8" t="s">
        <v>418</v>
      </c>
      <c r="D191" s="8" t="s">
        <v>419</v>
      </c>
      <c r="E191" s="8">
        <v>61.7</v>
      </c>
      <c r="F191" s="8" t="s">
        <v>405</v>
      </c>
    </row>
    <row r="192" spans="1:6" s="3" customFormat="1" ht="25.5" customHeight="1">
      <c r="A192" s="7" t="s">
        <v>417</v>
      </c>
      <c r="B192" s="8" t="s">
        <v>25</v>
      </c>
      <c r="C192" s="8" t="s">
        <v>420</v>
      </c>
      <c r="D192" s="8" t="s">
        <v>421</v>
      </c>
      <c r="E192" s="8">
        <v>59.3</v>
      </c>
      <c r="F192" s="8" t="s">
        <v>405</v>
      </c>
    </row>
    <row r="193" spans="1:6" s="3" customFormat="1" ht="25.5" customHeight="1">
      <c r="A193" s="7" t="s">
        <v>417</v>
      </c>
      <c r="B193" s="8" t="s">
        <v>25</v>
      </c>
      <c r="C193" s="8" t="s">
        <v>422</v>
      </c>
      <c r="D193" s="8" t="s">
        <v>423</v>
      </c>
      <c r="E193" s="8">
        <v>56.95</v>
      </c>
      <c r="F193" s="8" t="s">
        <v>405</v>
      </c>
    </row>
    <row r="194" spans="1:6" s="3" customFormat="1" ht="25.5" customHeight="1">
      <c r="A194" s="7" t="s">
        <v>424</v>
      </c>
      <c r="B194" s="8" t="s">
        <v>25</v>
      </c>
      <c r="C194" s="8" t="s">
        <v>425</v>
      </c>
      <c r="D194" s="8" t="s">
        <v>426</v>
      </c>
      <c r="E194" s="8">
        <v>64.1</v>
      </c>
      <c r="F194" s="8" t="s">
        <v>405</v>
      </c>
    </row>
    <row r="195" spans="1:6" s="3" customFormat="1" ht="25.5" customHeight="1">
      <c r="A195" s="7" t="s">
        <v>424</v>
      </c>
      <c r="B195" s="8" t="s">
        <v>25</v>
      </c>
      <c r="C195" s="8" t="s">
        <v>427</v>
      </c>
      <c r="D195" s="8" t="s">
        <v>428</v>
      </c>
      <c r="E195" s="8">
        <v>62.45</v>
      </c>
      <c r="F195" s="8" t="s">
        <v>405</v>
      </c>
    </row>
    <row r="196" spans="1:6" s="3" customFormat="1" ht="25.5" customHeight="1">
      <c r="A196" s="7" t="s">
        <v>424</v>
      </c>
      <c r="B196" s="8" t="s">
        <v>25</v>
      </c>
      <c r="C196" s="8" t="s">
        <v>429</v>
      </c>
      <c r="D196" s="8" t="s">
        <v>430</v>
      </c>
      <c r="E196" s="8">
        <v>62.2</v>
      </c>
      <c r="F196" s="8" t="s">
        <v>405</v>
      </c>
    </row>
    <row r="197" spans="1:6" s="3" customFormat="1" ht="25.5" customHeight="1">
      <c r="A197" s="7" t="s">
        <v>431</v>
      </c>
      <c r="B197" s="8" t="s">
        <v>25</v>
      </c>
      <c r="C197" s="8" t="s">
        <v>432</v>
      </c>
      <c r="D197" s="8" t="s">
        <v>433</v>
      </c>
      <c r="E197" s="8">
        <v>58.25</v>
      </c>
      <c r="F197" s="8" t="s">
        <v>405</v>
      </c>
    </row>
    <row r="198" spans="1:6" s="3" customFormat="1" ht="25.5" customHeight="1">
      <c r="A198" s="7" t="s">
        <v>431</v>
      </c>
      <c r="B198" s="8" t="s">
        <v>25</v>
      </c>
      <c r="C198" s="8" t="s">
        <v>434</v>
      </c>
      <c r="D198" s="8" t="s">
        <v>435</v>
      </c>
      <c r="E198" s="8">
        <v>57.1</v>
      </c>
      <c r="F198" s="8" t="s">
        <v>405</v>
      </c>
    </row>
    <row r="199" spans="1:6" s="3" customFormat="1" ht="25.5" customHeight="1">
      <c r="A199" s="7" t="s">
        <v>431</v>
      </c>
      <c r="B199" s="8" t="s">
        <v>25</v>
      </c>
      <c r="C199" s="8" t="s">
        <v>436</v>
      </c>
      <c r="D199" s="8" t="s">
        <v>437</v>
      </c>
      <c r="E199" s="8">
        <v>56.7</v>
      </c>
      <c r="F199" s="8" t="s">
        <v>405</v>
      </c>
    </row>
    <row r="200" spans="1:6" s="3" customFormat="1" ht="25.5" customHeight="1">
      <c r="A200" s="7" t="s">
        <v>438</v>
      </c>
      <c r="B200" s="8" t="s">
        <v>25</v>
      </c>
      <c r="C200" s="8" t="s">
        <v>439</v>
      </c>
      <c r="D200" s="8" t="s">
        <v>440</v>
      </c>
      <c r="E200" s="8">
        <v>63.65</v>
      </c>
      <c r="F200" s="8" t="s">
        <v>405</v>
      </c>
    </row>
    <row r="201" spans="1:6" s="3" customFormat="1" ht="25.5" customHeight="1">
      <c r="A201" s="7" t="s">
        <v>438</v>
      </c>
      <c r="B201" s="8" t="s">
        <v>25</v>
      </c>
      <c r="C201" s="8" t="s">
        <v>441</v>
      </c>
      <c r="D201" s="8" t="s">
        <v>442</v>
      </c>
      <c r="E201" s="8">
        <v>60.5</v>
      </c>
      <c r="F201" s="8" t="s">
        <v>405</v>
      </c>
    </row>
    <row r="202" spans="1:6" s="3" customFormat="1" ht="25.5" customHeight="1">
      <c r="A202" s="7" t="s">
        <v>438</v>
      </c>
      <c r="B202" s="8" t="s">
        <v>25</v>
      </c>
      <c r="C202" s="8" t="s">
        <v>443</v>
      </c>
      <c r="D202" s="8" t="s">
        <v>444</v>
      </c>
      <c r="E202" s="8">
        <v>59.4</v>
      </c>
      <c r="F202" s="8" t="s">
        <v>405</v>
      </c>
    </row>
    <row r="203" spans="1:6" s="3" customFormat="1" ht="25.5" customHeight="1">
      <c r="A203" s="7" t="s">
        <v>438</v>
      </c>
      <c r="B203" s="8" t="s">
        <v>214</v>
      </c>
      <c r="C203" s="8" t="s">
        <v>445</v>
      </c>
      <c r="D203" s="8" t="s">
        <v>446</v>
      </c>
      <c r="E203" s="8">
        <v>60.25</v>
      </c>
      <c r="F203" s="8" t="s">
        <v>405</v>
      </c>
    </row>
    <row r="204" spans="1:6" s="3" customFormat="1" ht="25.5" customHeight="1">
      <c r="A204" s="7" t="s">
        <v>438</v>
      </c>
      <c r="B204" s="8" t="s">
        <v>214</v>
      </c>
      <c r="C204" s="8" t="s">
        <v>447</v>
      </c>
      <c r="D204" s="8" t="s">
        <v>448</v>
      </c>
      <c r="E204" s="8">
        <v>59.15</v>
      </c>
      <c r="F204" s="8" t="s">
        <v>405</v>
      </c>
    </row>
    <row r="205" spans="1:6" s="3" customFormat="1" ht="25.5" customHeight="1">
      <c r="A205" s="7" t="s">
        <v>438</v>
      </c>
      <c r="B205" s="8" t="s">
        <v>214</v>
      </c>
      <c r="C205" s="8" t="s">
        <v>449</v>
      </c>
      <c r="D205" s="8" t="s">
        <v>450</v>
      </c>
      <c r="E205" s="8">
        <v>56.25</v>
      </c>
      <c r="F205" s="8" t="s">
        <v>405</v>
      </c>
    </row>
    <row r="206" spans="1:6" s="3" customFormat="1" ht="25.5" customHeight="1">
      <c r="A206" s="7" t="s">
        <v>451</v>
      </c>
      <c r="B206" s="8" t="s">
        <v>25</v>
      </c>
      <c r="C206" s="8" t="s">
        <v>452</v>
      </c>
      <c r="D206" s="8" t="s">
        <v>453</v>
      </c>
      <c r="E206" s="8">
        <v>62.65</v>
      </c>
      <c r="F206" s="8" t="s">
        <v>405</v>
      </c>
    </row>
    <row r="207" spans="1:6" s="3" customFormat="1" ht="25.5" customHeight="1">
      <c r="A207" s="7" t="s">
        <v>451</v>
      </c>
      <c r="B207" s="8" t="s">
        <v>25</v>
      </c>
      <c r="C207" s="8" t="s">
        <v>454</v>
      </c>
      <c r="D207" s="8" t="s">
        <v>455</v>
      </c>
      <c r="E207" s="8">
        <v>61</v>
      </c>
      <c r="F207" s="8" t="s">
        <v>405</v>
      </c>
    </row>
    <row r="208" spans="1:6" s="3" customFormat="1" ht="25.5" customHeight="1">
      <c r="A208" s="7" t="s">
        <v>451</v>
      </c>
      <c r="B208" s="8" t="s">
        <v>25</v>
      </c>
      <c r="C208" s="8" t="s">
        <v>456</v>
      </c>
      <c r="D208" s="8" t="s">
        <v>457</v>
      </c>
      <c r="E208" s="8">
        <v>58</v>
      </c>
      <c r="F208" s="8" t="s">
        <v>405</v>
      </c>
    </row>
    <row r="209" spans="1:6" s="2" customFormat="1" ht="30.75" customHeight="1">
      <c r="A209" s="5" t="s">
        <v>458</v>
      </c>
      <c r="B209" s="5"/>
      <c r="C209" s="5"/>
      <c r="D209" s="5"/>
      <c r="E209" s="5"/>
      <c r="F209" s="5"/>
    </row>
    <row r="210" spans="1:6" s="1" customFormat="1" ht="24.75" customHeight="1">
      <c r="A210" s="6" t="s">
        <v>2</v>
      </c>
      <c r="B210" s="6" t="s">
        <v>3</v>
      </c>
      <c r="C210" s="6" t="s">
        <v>4</v>
      </c>
      <c r="D210" s="6" t="s">
        <v>5</v>
      </c>
      <c r="E210" s="6" t="s">
        <v>6</v>
      </c>
      <c r="F210" s="6" t="s">
        <v>7</v>
      </c>
    </row>
    <row r="211" spans="1:6" s="3" customFormat="1" ht="24.75" customHeight="1">
      <c r="A211" s="7" t="s">
        <v>459</v>
      </c>
      <c r="B211" s="8" t="s">
        <v>25</v>
      </c>
      <c r="C211" s="8" t="s">
        <v>460</v>
      </c>
      <c r="D211" s="8" t="s">
        <v>461</v>
      </c>
      <c r="E211" s="8">
        <v>64.05</v>
      </c>
      <c r="F211" s="8" t="s">
        <v>462</v>
      </c>
    </row>
    <row r="212" spans="1:6" s="3" customFormat="1" ht="24.75" customHeight="1">
      <c r="A212" s="7" t="s">
        <v>459</v>
      </c>
      <c r="B212" s="8" t="s">
        <v>25</v>
      </c>
      <c r="C212" s="8" t="s">
        <v>463</v>
      </c>
      <c r="D212" s="8" t="s">
        <v>464</v>
      </c>
      <c r="E212" s="8">
        <v>59.9</v>
      </c>
      <c r="F212" s="8" t="s">
        <v>462</v>
      </c>
    </row>
    <row r="213" spans="1:6" s="3" customFormat="1" ht="24.75" customHeight="1">
      <c r="A213" s="7" t="s">
        <v>459</v>
      </c>
      <c r="B213" s="8" t="s">
        <v>25</v>
      </c>
      <c r="C213" s="8" t="s">
        <v>465</v>
      </c>
      <c r="D213" s="8" t="s">
        <v>466</v>
      </c>
      <c r="E213" s="8">
        <v>59.7</v>
      </c>
      <c r="F213" s="8" t="s">
        <v>462</v>
      </c>
    </row>
    <row r="214" spans="1:6" s="3" customFormat="1" ht="24.75" customHeight="1">
      <c r="A214" s="7" t="s">
        <v>467</v>
      </c>
      <c r="B214" s="8" t="s">
        <v>25</v>
      </c>
      <c r="C214" s="8" t="s">
        <v>468</v>
      </c>
      <c r="D214" s="8" t="s">
        <v>469</v>
      </c>
      <c r="E214" s="8">
        <v>65.45</v>
      </c>
      <c r="F214" s="8" t="s">
        <v>462</v>
      </c>
    </row>
    <row r="215" spans="1:6" s="3" customFormat="1" ht="24.75" customHeight="1">
      <c r="A215" s="7" t="s">
        <v>467</v>
      </c>
      <c r="B215" s="8" t="s">
        <v>25</v>
      </c>
      <c r="C215" s="8" t="s">
        <v>470</v>
      </c>
      <c r="D215" s="8" t="s">
        <v>471</v>
      </c>
      <c r="E215" s="8">
        <v>62.2</v>
      </c>
      <c r="F215" s="8" t="s">
        <v>462</v>
      </c>
    </row>
    <row r="216" spans="1:6" s="3" customFormat="1" ht="24.75" customHeight="1">
      <c r="A216" s="7" t="s">
        <v>472</v>
      </c>
      <c r="B216" s="8" t="s">
        <v>25</v>
      </c>
      <c r="C216" s="8" t="s">
        <v>473</v>
      </c>
      <c r="D216" s="8" t="s">
        <v>474</v>
      </c>
      <c r="E216" s="8">
        <v>52.25</v>
      </c>
      <c r="F216" s="8" t="s">
        <v>462</v>
      </c>
    </row>
    <row r="217" spans="1:6" s="3" customFormat="1" ht="24.75" customHeight="1">
      <c r="A217" s="7" t="s">
        <v>472</v>
      </c>
      <c r="B217" s="8" t="s">
        <v>25</v>
      </c>
      <c r="C217" s="8" t="s">
        <v>475</v>
      </c>
      <c r="D217" s="8" t="s">
        <v>476</v>
      </c>
      <c r="E217" s="8">
        <v>51.95</v>
      </c>
      <c r="F217" s="8" t="s">
        <v>462</v>
      </c>
    </row>
    <row r="218" spans="1:6" s="3" customFormat="1" ht="24.75" customHeight="1">
      <c r="A218" s="7" t="s">
        <v>477</v>
      </c>
      <c r="B218" s="8" t="s">
        <v>25</v>
      </c>
      <c r="C218" s="8" t="s">
        <v>478</v>
      </c>
      <c r="D218" s="8" t="s">
        <v>479</v>
      </c>
      <c r="E218" s="8">
        <v>64.65</v>
      </c>
      <c r="F218" s="8" t="s">
        <v>462</v>
      </c>
    </row>
    <row r="219" spans="1:6" s="3" customFormat="1" ht="24.75" customHeight="1">
      <c r="A219" s="7" t="s">
        <v>477</v>
      </c>
      <c r="B219" s="8" t="s">
        <v>25</v>
      </c>
      <c r="C219" s="8" t="s">
        <v>480</v>
      </c>
      <c r="D219" s="8" t="s">
        <v>481</v>
      </c>
      <c r="E219" s="8">
        <v>63.25</v>
      </c>
      <c r="F219" s="8" t="s">
        <v>462</v>
      </c>
    </row>
    <row r="220" spans="1:6" s="3" customFormat="1" ht="24.75" customHeight="1">
      <c r="A220" s="7" t="s">
        <v>482</v>
      </c>
      <c r="B220" s="8" t="s">
        <v>25</v>
      </c>
      <c r="C220" s="8" t="s">
        <v>483</v>
      </c>
      <c r="D220" s="8" t="s">
        <v>484</v>
      </c>
      <c r="E220" s="8">
        <v>51.5</v>
      </c>
      <c r="F220" s="8" t="s">
        <v>462</v>
      </c>
    </row>
    <row r="221" spans="1:6" s="3" customFormat="1" ht="24.75" customHeight="1">
      <c r="A221" s="7" t="s">
        <v>482</v>
      </c>
      <c r="B221" s="8" t="s">
        <v>25</v>
      </c>
      <c r="C221" s="8" t="s">
        <v>485</v>
      </c>
      <c r="D221" s="8" t="s">
        <v>486</v>
      </c>
      <c r="E221" s="8">
        <v>48.2</v>
      </c>
      <c r="F221" s="8" t="s">
        <v>462</v>
      </c>
    </row>
    <row r="222" spans="1:6" s="3" customFormat="1" ht="24.75" customHeight="1">
      <c r="A222" s="7" t="s">
        <v>487</v>
      </c>
      <c r="B222" s="8" t="s">
        <v>25</v>
      </c>
      <c r="C222" s="8" t="s">
        <v>488</v>
      </c>
      <c r="D222" s="8" t="s">
        <v>489</v>
      </c>
      <c r="E222" s="8">
        <v>60.05</v>
      </c>
      <c r="F222" s="8" t="s">
        <v>462</v>
      </c>
    </row>
    <row r="223" spans="1:6" s="3" customFormat="1" ht="24.75" customHeight="1">
      <c r="A223" s="7" t="s">
        <v>487</v>
      </c>
      <c r="B223" s="8" t="s">
        <v>25</v>
      </c>
      <c r="C223" s="8" t="s">
        <v>490</v>
      </c>
      <c r="D223" s="8" t="s">
        <v>491</v>
      </c>
      <c r="E223" s="8">
        <v>58.6</v>
      </c>
      <c r="F223" s="8" t="s">
        <v>462</v>
      </c>
    </row>
    <row r="224" spans="1:6" s="3" customFormat="1" ht="24.75" customHeight="1">
      <c r="A224" s="7" t="s">
        <v>487</v>
      </c>
      <c r="B224" s="8" t="s">
        <v>25</v>
      </c>
      <c r="C224" s="8" t="s">
        <v>492</v>
      </c>
      <c r="D224" s="8" t="s">
        <v>493</v>
      </c>
      <c r="E224" s="8">
        <v>56.4</v>
      </c>
      <c r="F224" s="8" t="s">
        <v>462</v>
      </c>
    </row>
    <row r="225" spans="1:6" s="3" customFormat="1" ht="24.75" customHeight="1">
      <c r="A225" s="7" t="s">
        <v>494</v>
      </c>
      <c r="B225" s="8" t="s">
        <v>25</v>
      </c>
      <c r="C225" s="8" t="s">
        <v>319</v>
      </c>
      <c r="D225" s="8" t="s">
        <v>495</v>
      </c>
      <c r="E225" s="8">
        <v>64.85</v>
      </c>
      <c r="F225" s="8" t="s">
        <v>462</v>
      </c>
    </row>
    <row r="226" spans="1:6" s="3" customFormat="1" ht="24.75" customHeight="1">
      <c r="A226" s="7" t="s">
        <v>494</v>
      </c>
      <c r="B226" s="8" t="s">
        <v>25</v>
      </c>
      <c r="C226" s="8" t="s">
        <v>496</v>
      </c>
      <c r="D226" s="8" t="s">
        <v>497</v>
      </c>
      <c r="E226" s="8">
        <v>63.5</v>
      </c>
      <c r="F226" s="8" t="s">
        <v>462</v>
      </c>
    </row>
    <row r="227" spans="1:6" s="3" customFormat="1" ht="24.75" customHeight="1">
      <c r="A227" s="7" t="s">
        <v>494</v>
      </c>
      <c r="B227" s="8" t="s">
        <v>25</v>
      </c>
      <c r="C227" s="8" t="s">
        <v>498</v>
      </c>
      <c r="D227" s="8" t="s">
        <v>499</v>
      </c>
      <c r="E227" s="8">
        <v>61.15</v>
      </c>
      <c r="F227" s="8" t="s">
        <v>462</v>
      </c>
    </row>
    <row r="228" spans="1:6" s="3" customFormat="1" ht="24.75" customHeight="1">
      <c r="A228" s="7" t="s">
        <v>500</v>
      </c>
      <c r="B228" s="8" t="s">
        <v>25</v>
      </c>
      <c r="C228" s="8" t="s">
        <v>501</v>
      </c>
      <c r="D228" s="8" t="s">
        <v>502</v>
      </c>
      <c r="E228" s="8">
        <v>62.7</v>
      </c>
      <c r="F228" s="8" t="s">
        <v>462</v>
      </c>
    </row>
    <row r="229" spans="1:6" s="3" customFormat="1" ht="24.75" customHeight="1">
      <c r="A229" s="7" t="s">
        <v>500</v>
      </c>
      <c r="B229" s="8" t="s">
        <v>25</v>
      </c>
      <c r="C229" s="8" t="s">
        <v>503</v>
      </c>
      <c r="D229" s="8" t="s">
        <v>504</v>
      </c>
      <c r="E229" s="8">
        <v>54.4</v>
      </c>
      <c r="F229" s="8" t="s">
        <v>462</v>
      </c>
    </row>
    <row r="230" spans="1:6" s="3" customFormat="1" ht="24.75" customHeight="1">
      <c r="A230" s="7" t="s">
        <v>500</v>
      </c>
      <c r="B230" s="8" t="s">
        <v>25</v>
      </c>
      <c r="C230" s="8" t="s">
        <v>505</v>
      </c>
      <c r="D230" s="8" t="s">
        <v>506</v>
      </c>
      <c r="E230" s="8">
        <v>50.55</v>
      </c>
      <c r="F230" s="8" t="s">
        <v>462</v>
      </c>
    </row>
    <row r="231" spans="1:6" s="3" customFormat="1" ht="24.75" customHeight="1">
      <c r="A231" s="7" t="s">
        <v>507</v>
      </c>
      <c r="B231" s="8" t="s">
        <v>25</v>
      </c>
      <c r="C231" s="8" t="s">
        <v>508</v>
      </c>
      <c r="D231" s="8" t="s">
        <v>509</v>
      </c>
      <c r="E231" s="8">
        <v>64.75</v>
      </c>
      <c r="F231" s="8" t="s">
        <v>462</v>
      </c>
    </row>
    <row r="232" spans="1:6" s="3" customFormat="1" ht="24.75" customHeight="1">
      <c r="A232" s="7" t="s">
        <v>507</v>
      </c>
      <c r="B232" s="8" t="s">
        <v>25</v>
      </c>
      <c r="C232" s="8" t="s">
        <v>510</v>
      </c>
      <c r="D232" s="8" t="s">
        <v>511</v>
      </c>
      <c r="E232" s="8">
        <v>57.25</v>
      </c>
      <c r="F232" s="8" t="s">
        <v>462</v>
      </c>
    </row>
    <row r="233" spans="1:6" s="3" customFormat="1" ht="24.75" customHeight="1">
      <c r="A233" s="7" t="s">
        <v>507</v>
      </c>
      <c r="B233" s="8" t="s">
        <v>25</v>
      </c>
      <c r="C233" s="8" t="s">
        <v>512</v>
      </c>
      <c r="D233" s="8" t="s">
        <v>513</v>
      </c>
      <c r="E233" s="8">
        <v>56.45</v>
      </c>
      <c r="F233" s="8" t="s">
        <v>462</v>
      </c>
    </row>
    <row r="234" spans="1:6" s="3" customFormat="1" ht="24.75" customHeight="1">
      <c r="A234" s="7" t="s">
        <v>514</v>
      </c>
      <c r="B234" s="8" t="s">
        <v>25</v>
      </c>
      <c r="C234" s="8" t="s">
        <v>515</v>
      </c>
      <c r="D234" s="8" t="s">
        <v>516</v>
      </c>
      <c r="E234" s="8">
        <v>64.3</v>
      </c>
      <c r="F234" s="8" t="s">
        <v>462</v>
      </c>
    </row>
    <row r="235" spans="1:6" s="3" customFormat="1" ht="24.75" customHeight="1">
      <c r="A235" s="7" t="s">
        <v>514</v>
      </c>
      <c r="B235" s="8" t="s">
        <v>25</v>
      </c>
      <c r="C235" s="8" t="s">
        <v>517</v>
      </c>
      <c r="D235" s="8" t="s">
        <v>518</v>
      </c>
      <c r="E235" s="8">
        <v>58.5</v>
      </c>
      <c r="F235" s="8" t="s">
        <v>462</v>
      </c>
    </row>
    <row r="236" spans="1:6" s="2" customFormat="1" ht="30.75" customHeight="1">
      <c r="A236" s="5" t="s">
        <v>519</v>
      </c>
      <c r="B236" s="5"/>
      <c r="C236" s="5"/>
      <c r="D236" s="5"/>
      <c r="E236" s="5"/>
      <c r="F236" s="5"/>
    </row>
    <row r="237" spans="1:6" s="1" customFormat="1" ht="25.5" customHeight="1">
      <c r="A237" s="6" t="s">
        <v>2</v>
      </c>
      <c r="B237" s="6" t="s">
        <v>3</v>
      </c>
      <c r="C237" s="6" t="s">
        <v>4</v>
      </c>
      <c r="D237" s="6" t="s">
        <v>5</v>
      </c>
      <c r="E237" s="6" t="s">
        <v>6</v>
      </c>
      <c r="F237" s="6" t="s">
        <v>7</v>
      </c>
    </row>
    <row r="238" spans="1:6" s="3" customFormat="1" ht="25.5" customHeight="1">
      <c r="A238" s="7" t="s">
        <v>520</v>
      </c>
      <c r="B238" s="8" t="s">
        <v>25</v>
      </c>
      <c r="C238" s="8" t="s">
        <v>521</v>
      </c>
      <c r="D238" s="8" t="s">
        <v>522</v>
      </c>
      <c r="E238" s="8">
        <v>64.2</v>
      </c>
      <c r="F238" s="8" t="s">
        <v>523</v>
      </c>
    </row>
    <row r="239" spans="1:6" s="3" customFormat="1" ht="25.5" customHeight="1">
      <c r="A239" s="7" t="s">
        <v>520</v>
      </c>
      <c r="B239" s="8" t="s">
        <v>25</v>
      </c>
      <c r="C239" s="8" t="s">
        <v>524</v>
      </c>
      <c r="D239" s="8" t="s">
        <v>525</v>
      </c>
      <c r="E239" s="8">
        <v>60.5</v>
      </c>
      <c r="F239" s="8" t="s">
        <v>523</v>
      </c>
    </row>
    <row r="240" spans="1:6" s="3" customFormat="1" ht="25.5" customHeight="1">
      <c r="A240" s="7" t="s">
        <v>520</v>
      </c>
      <c r="B240" s="8" t="s">
        <v>25</v>
      </c>
      <c r="C240" s="8" t="s">
        <v>526</v>
      </c>
      <c r="D240" s="8" t="s">
        <v>527</v>
      </c>
      <c r="E240" s="8">
        <v>58.7</v>
      </c>
      <c r="F240" s="8" t="s">
        <v>523</v>
      </c>
    </row>
    <row r="241" spans="1:6" s="3" customFormat="1" ht="25.5" customHeight="1">
      <c r="A241" s="7" t="s">
        <v>528</v>
      </c>
      <c r="B241" s="8" t="s">
        <v>25</v>
      </c>
      <c r="C241" s="8" t="s">
        <v>529</v>
      </c>
      <c r="D241" s="8" t="s">
        <v>530</v>
      </c>
      <c r="E241" s="8">
        <v>62.5</v>
      </c>
      <c r="F241" s="8" t="s">
        <v>523</v>
      </c>
    </row>
    <row r="242" spans="1:6" s="3" customFormat="1" ht="25.5" customHeight="1">
      <c r="A242" s="7" t="s">
        <v>528</v>
      </c>
      <c r="B242" s="8" t="s">
        <v>25</v>
      </c>
      <c r="C242" s="8" t="s">
        <v>531</v>
      </c>
      <c r="D242" s="8" t="s">
        <v>532</v>
      </c>
      <c r="E242" s="8">
        <v>61.25</v>
      </c>
      <c r="F242" s="8" t="s">
        <v>523</v>
      </c>
    </row>
    <row r="243" spans="1:6" s="3" customFormat="1" ht="25.5" customHeight="1">
      <c r="A243" s="7" t="s">
        <v>528</v>
      </c>
      <c r="B243" s="8" t="s">
        <v>25</v>
      </c>
      <c r="C243" s="8" t="s">
        <v>533</v>
      </c>
      <c r="D243" s="8" t="s">
        <v>534</v>
      </c>
      <c r="E243" s="8">
        <v>60.5</v>
      </c>
      <c r="F243" s="8" t="s">
        <v>523</v>
      </c>
    </row>
    <row r="244" spans="1:6" s="3" customFormat="1" ht="25.5" customHeight="1">
      <c r="A244" s="7" t="s">
        <v>528</v>
      </c>
      <c r="B244" s="8" t="s">
        <v>25</v>
      </c>
      <c r="C244" s="8" t="s">
        <v>535</v>
      </c>
      <c r="D244" s="8" t="s">
        <v>536</v>
      </c>
      <c r="E244" s="8">
        <v>60.05</v>
      </c>
      <c r="F244" s="8" t="s">
        <v>523</v>
      </c>
    </row>
    <row r="245" spans="1:6" s="3" customFormat="1" ht="25.5" customHeight="1">
      <c r="A245" s="7" t="s">
        <v>528</v>
      </c>
      <c r="B245" s="8" t="s">
        <v>25</v>
      </c>
      <c r="C245" s="8" t="s">
        <v>537</v>
      </c>
      <c r="D245" s="8" t="s">
        <v>538</v>
      </c>
      <c r="E245" s="8">
        <v>56.9</v>
      </c>
      <c r="F245" s="8" t="s">
        <v>523</v>
      </c>
    </row>
    <row r="246" spans="1:6" s="3" customFormat="1" ht="25.5" customHeight="1">
      <c r="A246" s="7" t="s">
        <v>528</v>
      </c>
      <c r="B246" s="8" t="s">
        <v>25</v>
      </c>
      <c r="C246" s="8" t="s">
        <v>539</v>
      </c>
      <c r="D246" s="8" t="s">
        <v>540</v>
      </c>
      <c r="E246" s="8">
        <v>55.8</v>
      </c>
      <c r="F246" s="8" t="s">
        <v>523</v>
      </c>
    </row>
    <row r="247" spans="1:6" s="3" customFormat="1" ht="25.5" customHeight="1">
      <c r="A247" s="7" t="s">
        <v>528</v>
      </c>
      <c r="B247" s="8" t="s">
        <v>25</v>
      </c>
      <c r="C247" s="8" t="s">
        <v>541</v>
      </c>
      <c r="D247" s="8" t="s">
        <v>542</v>
      </c>
      <c r="E247" s="8">
        <v>54.9</v>
      </c>
      <c r="F247" s="8" t="s">
        <v>523</v>
      </c>
    </row>
    <row r="248" spans="1:6" s="3" customFormat="1" ht="25.5" customHeight="1">
      <c r="A248" s="7" t="s">
        <v>528</v>
      </c>
      <c r="B248" s="8" t="s">
        <v>214</v>
      </c>
      <c r="C248" s="8" t="s">
        <v>543</v>
      </c>
      <c r="D248" s="8" t="s">
        <v>544</v>
      </c>
      <c r="E248" s="8">
        <v>66.05</v>
      </c>
      <c r="F248" s="8" t="s">
        <v>523</v>
      </c>
    </row>
    <row r="249" spans="1:6" s="3" customFormat="1" ht="25.5" customHeight="1">
      <c r="A249" s="7" t="s">
        <v>528</v>
      </c>
      <c r="B249" s="8" t="s">
        <v>214</v>
      </c>
      <c r="C249" s="8" t="s">
        <v>545</v>
      </c>
      <c r="D249" s="8" t="s">
        <v>546</v>
      </c>
      <c r="E249" s="8">
        <v>63.25</v>
      </c>
      <c r="F249" s="8" t="s">
        <v>523</v>
      </c>
    </row>
    <row r="250" spans="1:6" s="3" customFormat="1" ht="25.5" customHeight="1">
      <c r="A250" s="7" t="s">
        <v>528</v>
      </c>
      <c r="B250" s="8" t="s">
        <v>214</v>
      </c>
      <c r="C250" s="8" t="s">
        <v>547</v>
      </c>
      <c r="D250" s="8" t="s">
        <v>548</v>
      </c>
      <c r="E250" s="8">
        <v>62.9</v>
      </c>
      <c r="F250" s="8" t="s">
        <v>523</v>
      </c>
    </row>
    <row r="251" spans="1:6" s="3" customFormat="1" ht="25.5" customHeight="1">
      <c r="A251" s="7" t="s">
        <v>528</v>
      </c>
      <c r="B251" s="8" t="s">
        <v>214</v>
      </c>
      <c r="C251" s="8" t="s">
        <v>549</v>
      </c>
      <c r="D251" s="8" t="s">
        <v>550</v>
      </c>
      <c r="E251" s="8">
        <v>62.55</v>
      </c>
      <c r="F251" s="8" t="s">
        <v>523</v>
      </c>
    </row>
    <row r="252" spans="1:6" s="3" customFormat="1" ht="25.5" customHeight="1">
      <c r="A252" s="7" t="s">
        <v>528</v>
      </c>
      <c r="B252" s="8" t="s">
        <v>214</v>
      </c>
      <c r="C252" s="8" t="s">
        <v>551</v>
      </c>
      <c r="D252" s="8" t="s">
        <v>552</v>
      </c>
      <c r="E252" s="8">
        <v>60.35</v>
      </c>
      <c r="F252" s="8" t="s">
        <v>523</v>
      </c>
    </row>
    <row r="253" spans="1:6" s="3" customFormat="1" ht="25.5" customHeight="1">
      <c r="A253" s="7" t="s">
        <v>528</v>
      </c>
      <c r="B253" s="8" t="s">
        <v>214</v>
      </c>
      <c r="C253" s="8" t="s">
        <v>553</v>
      </c>
      <c r="D253" s="8" t="s">
        <v>554</v>
      </c>
      <c r="E253" s="8">
        <v>58.85</v>
      </c>
      <c r="F253" s="8" t="s">
        <v>523</v>
      </c>
    </row>
    <row r="254" spans="1:6" s="3" customFormat="1" ht="25.5" customHeight="1">
      <c r="A254" s="7" t="s">
        <v>528</v>
      </c>
      <c r="B254" s="8" t="s">
        <v>214</v>
      </c>
      <c r="C254" s="8" t="s">
        <v>555</v>
      </c>
      <c r="D254" s="8" t="s">
        <v>556</v>
      </c>
      <c r="E254" s="8">
        <v>57.75</v>
      </c>
      <c r="F254" s="8" t="s">
        <v>523</v>
      </c>
    </row>
    <row r="255" spans="1:6" s="3" customFormat="1" ht="25.5" customHeight="1">
      <c r="A255" s="7" t="s">
        <v>528</v>
      </c>
      <c r="B255" s="8" t="s">
        <v>214</v>
      </c>
      <c r="C255" s="8" t="s">
        <v>557</v>
      </c>
      <c r="D255" s="8" t="s">
        <v>558</v>
      </c>
      <c r="E255" s="8">
        <v>57.15</v>
      </c>
      <c r="F255" s="8" t="s">
        <v>523</v>
      </c>
    </row>
    <row r="256" spans="1:6" s="3" customFormat="1" ht="25.5" customHeight="1">
      <c r="A256" s="7" t="s">
        <v>528</v>
      </c>
      <c r="B256" s="8" t="s">
        <v>214</v>
      </c>
      <c r="C256" s="8" t="s">
        <v>559</v>
      </c>
      <c r="D256" s="8" t="s">
        <v>560</v>
      </c>
      <c r="E256" s="8">
        <v>56.9</v>
      </c>
      <c r="F256" s="8" t="s">
        <v>523</v>
      </c>
    </row>
    <row r="257" spans="1:6" s="3" customFormat="1" ht="25.5" customHeight="1">
      <c r="A257" s="7" t="s">
        <v>561</v>
      </c>
      <c r="B257" s="8" t="s">
        <v>25</v>
      </c>
      <c r="C257" s="8" t="s">
        <v>562</v>
      </c>
      <c r="D257" s="8" t="s">
        <v>563</v>
      </c>
      <c r="E257" s="8">
        <v>65.4</v>
      </c>
      <c r="F257" s="8" t="s">
        <v>523</v>
      </c>
    </row>
    <row r="258" spans="1:6" s="3" customFormat="1" ht="25.5" customHeight="1">
      <c r="A258" s="7" t="s">
        <v>561</v>
      </c>
      <c r="B258" s="8" t="s">
        <v>25</v>
      </c>
      <c r="C258" s="8" t="s">
        <v>564</v>
      </c>
      <c r="D258" s="8" t="s">
        <v>565</v>
      </c>
      <c r="E258" s="8">
        <v>58.3</v>
      </c>
      <c r="F258" s="8" t="s">
        <v>523</v>
      </c>
    </row>
    <row r="259" spans="1:6" s="3" customFormat="1" ht="25.5" customHeight="1">
      <c r="A259" s="7" t="s">
        <v>561</v>
      </c>
      <c r="B259" s="8" t="s">
        <v>25</v>
      </c>
      <c r="C259" s="8" t="s">
        <v>566</v>
      </c>
      <c r="D259" s="8" t="s">
        <v>567</v>
      </c>
      <c r="E259" s="8">
        <v>58.1</v>
      </c>
      <c r="F259" s="8" t="s">
        <v>523</v>
      </c>
    </row>
    <row r="260" spans="1:6" s="3" customFormat="1" ht="25.5" customHeight="1">
      <c r="A260" s="7" t="s">
        <v>568</v>
      </c>
      <c r="B260" s="8" t="s">
        <v>25</v>
      </c>
      <c r="C260" s="8" t="s">
        <v>569</v>
      </c>
      <c r="D260" s="8" t="s">
        <v>570</v>
      </c>
      <c r="E260" s="8">
        <v>58.4</v>
      </c>
      <c r="F260" s="8" t="s">
        <v>523</v>
      </c>
    </row>
    <row r="261" spans="1:6" s="3" customFormat="1" ht="25.5" customHeight="1">
      <c r="A261" s="7" t="s">
        <v>568</v>
      </c>
      <c r="B261" s="8" t="s">
        <v>25</v>
      </c>
      <c r="C261" s="8" t="s">
        <v>571</v>
      </c>
      <c r="D261" s="8" t="s">
        <v>572</v>
      </c>
      <c r="E261" s="8">
        <v>53.55</v>
      </c>
      <c r="F261" s="8" t="s">
        <v>523</v>
      </c>
    </row>
    <row r="262" spans="1:6" s="2" customFormat="1" ht="30.75" customHeight="1">
      <c r="A262" s="5" t="s">
        <v>573</v>
      </c>
      <c r="B262" s="5"/>
      <c r="C262" s="5"/>
      <c r="D262" s="5"/>
      <c r="E262" s="5"/>
      <c r="F262" s="5"/>
    </row>
    <row r="263" spans="1:6" s="1" customFormat="1" ht="25.5" customHeight="1">
      <c r="A263" s="6" t="s">
        <v>2</v>
      </c>
      <c r="B263" s="6" t="s">
        <v>3</v>
      </c>
      <c r="C263" s="6" t="s">
        <v>4</v>
      </c>
      <c r="D263" s="6" t="s">
        <v>5</v>
      </c>
      <c r="E263" s="6" t="s">
        <v>6</v>
      </c>
      <c r="F263" s="6" t="s">
        <v>7</v>
      </c>
    </row>
    <row r="264" spans="1:6" s="3" customFormat="1" ht="25.5" customHeight="1">
      <c r="A264" s="7" t="s">
        <v>574</v>
      </c>
      <c r="B264" s="8" t="s">
        <v>25</v>
      </c>
      <c r="C264" s="8" t="s">
        <v>575</v>
      </c>
      <c r="D264" s="8" t="s">
        <v>576</v>
      </c>
      <c r="E264" s="8">
        <v>64.95</v>
      </c>
      <c r="F264" s="8" t="s">
        <v>577</v>
      </c>
    </row>
    <row r="265" spans="1:6" s="3" customFormat="1" ht="25.5" customHeight="1">
      <c r="A265" s="7" t="s">
        <v>574</v>
      </c>
      <c r="B265" s="8" t="s">
        <v>25</v>
      </c>
      <c r="C265" s="8" t="s">
        <v>578</v>
      </c>
      <c r="D265" s="8" t="s">
        <v>579</v>
      </c>
      <c r="E265" s="8">
        <v>63.95</v>
      </c>
      <c r="F265" s="8" t="s">
        <v>577</v>
      </c>
    </row>
    <row r="266" spans="1:6" s="3" customFormat="1" ht="25.5" customHeight="1">
      <c r="A266" s="7" t="s">
        <v>574</v>
      </c>
      <c r="B266" s="8" t="s">
        <v>25</v>
      </c>
      <c r="C266" s="8" t="s">
        <v>580</v>
      </c>
      <c r="D266" s="8" t="s">
        <v>581</v>
      </c>
      <c r="E266" s="8">
        <v>63.85</v>
      </c>
      <c r="F266" s="8" t="s">
        <v>577</v>
      </c>
    </row>
    <row r="267" spans="1:6" s="3" customFormat="1" ht="25.5" customHeight="1">
      <c r="A267" s="7" t="s">
        <v>582</v>
      </c>
      <c r="B267" s="8" t="s">
        <v>25</v>
      </c>
      <c r="C267" s="8" t="s">
        <v>583</v>
      </c>
      <c r="D267" s="8" t="s">
        <v>584</v>
      </c>
      <c r="E267" s="8">
        <v>58.75</v>
      </c>
      <c r="F267" s="8" t="s">
        <v>577</v>
      </c>
    </row>
    <row r="268" spans="1:6" s="3" customFormat="1" ht="25.5" customHeight="1">
      <c r="A268" s="7" t="s">
        <v>582</v>
      </c>
      <c r="B268" s="8" t="s">
        <v>25</v>
      </c>
      <c r="C268" s="8" t="s">
        <v>585</v>
      </c>
      <c r="D268" s="8" t="s">
        <v>586</v>
      </c>
      <c r="E268" s="8">
        <v>58.1</v>
      </c>
      <c r="F268" s="8" t="s">
        <v>577</v>
      </c>
    </row>
    <row r="269" spans="1:6" s="3" customFormat="1" ht="25.5" customHeight="1">
      <c r="A269" s="7" t="s">
        <v>587</v>
      </c>
      <c r="B269" s="8" t="s">
        <v>25</v>
      </c>
      <c r="C269" s="8" t="s">
        <v>588</v>
      </c>
      <c r="D269" s="8" t="s">
        <v>589</v>
      </c>
      <c r="E269" s="8">
        <v>62.75</v>
      </c>
      <c r="F269" s="8" t="s">
        <v>577</v>
      </c>
    </row>
    <row r="270" spans="1:6" s="3" customFormat="1" ht="25.5" customHeight="1">
      <c r="A270" s="7" t="s">
        <v>587</v>
      </c>
      <c r="B270" s="8" t="s">
        <v>25</v>
      </c>
      <c r="C270" s="8" t="s">
        <v>403</v>
      </c>
      <c r="D270" s="8" t="s">
        <v>590</v>
      </c>
      <c r="E270" s="8">
        <v>55.45</v>
      </c>
      <c r="F270" s="8" t="s">
        <v>577</v>
      </c>
    </row>
    <row r="271" spans="1:6" s="3" customFormat="1" ht="25.5" customHeight="1">
      <c r="A271" s="7" t="s">
        <v>591</v>
      </c>
      <c r="B271" s="8" t="s">
        <v>25</v>
      </c>
      <c r="C271" s="8" t="s">
        <v>592</v>
      </c>
      <c r="D271" s="8" t="s">
        <v>593</v>
      </c>
      <c r="E271" s="8">
        <v>54.85</v>
      </c>
      <c r="F271" s="8" t="s">
        <v>577</v>
      </c>
    </row>
    <row r="272" spans="1:6" s="3" customFormat="1" ht="25.5" customHeight="1">
      <c r="A272" s="7" t="s">
        <v>591</v>
      </c>
      <c r="B272" s="8" t="s">
        <v>25</v>
      </c>
      <c r="C272" s="8" t="s">
        <v>594</v>
      </c>
      <c r="D272" s="8" t="s">
        <v>595</v>
      </c>
      <c r="E272" s="8">
        <v>52.75</v>
      </c>
      <c r="F272" s="8" t="s">
        <v>577</v>
      </c>
    </row>
    <row r="273" spans="1:6" s="3" customFormat="1" ht="25.5" customHeight="1">
      <c r="A273" s="7" t="s">
        <v>596</v>
      </c>
      <c r="B273" s="8" t="s">
        <v>25</v>
      </c>
      <c r="C273" s="8" t="s">
        <v>597</v>
      </c>
      <c r="D273" s="8" t="s">
        <v>598</v>
      </c>
      <c r="E273" s="8">
        <v>59.25</v>
      </c>
      <c r="F273" s="8" t="s">
        <v>577</v>
      </c>
    </row>
    <row r="274" spans="1:6" s="3" customFormat="1" ht="25.5" customHeight="1">
      <c r="A274" s="7" t="s">
        <v>596</v>
      </c>
      <c r="B274" s="8" t="s">
        <v>25</v>
      </c>
      <c r="C274" s="8" t="s">
        <v>599</v>
      </c>
      <c r="D274" s="8" t="s">
        <v>600</v>
      </c>
      <c r="E274" s="8">
        <v>52.25</v>
      </c>
      <c r="F274" s="8" t="s">
        <v>577</v>
      </c>
    </row>
    <row r="275" spans="1:6" s="3" customFormat="1" ht="25.5" customHeight="1">
      <c r="A275" s="7" t="s">
        <v>596</v>
      </c>
      <c r="B275" s="8" t="s">
        <v>25</v>
      </c>
      <c r="C275" s="8" t="s">
        <v>601</v>
      </c>
      <c r="D275" s="8" t="s">
        <v>602</v>
      </c>
      <c r="E275" s="8">
        <v>50.9</v>
      </c>
      <c r="F275" s="8" t="s">
        <v>577</v>
      </c>
    </row>
    <row r="276" spans="1:6" s="3" customFormat="1" ht="25.5" customHeight="1">
      <c r="A276" s="7" t="s">
        <v>603</v>
      </c>
      <c r="B276" s="8" t="s">
        <v>25</v>
      </c>
      <c r="C276" s="8" t="s">
        <v>604</v>
      </c>
      <c r="D276" s="8" t="s">
        <v>605</v>
      </c>
      <c r="E276" s="8">
        <v>58.35</v>
      </c>
      <c r="F276" s="8" t="s">
        <v>577</v>
      </c>
    </row>
    <row r="277" spans="1:6" s="3" customFormat="1" ht="25.5" customHeight="1">
      <c r="A277" s="7" t="s">
        <v>603</v>
      </c>
      <c r="B277" s="8" t="s">
        <v>25</v>
      </c>
      <c r="C277" s="8" t="s">
        <v>606</v>
      </c>
      <c r="D277" s="8" t="s">
        <v>607</v>
      </c>
      <c r="E277" s="8">
        <v>49.4</v>
      </c>
      <c r="F277" s="8" t="s">
        <v>577</v>
      </c>
    </row>
    <row r="278" spans="1:6" s="3" customFormat="1" ht="25.5" customHeight="1">
      <c r="A278" s="7" t="s">
        <v>603</v>
      </c>
      <c r="B278" s="8" t="s">
        <v>25</v>
      </c>
      <c r="C278" s="8" t="s">
        <v>608</v>
      </c>
      <c r="D278" s="8" t="s">
        <v>609</v>
      </c>
      <c r="E278" s="8">
        <v>49.35</v>
      </c>
      <c r="F278" s="8" t="s">
        <v>577</v>
      </c>
    </row>
    <row r="279" spans="1:6" s="3" customFormat="1" ht="25.5" customHeight="1">
      <c r="A279" s="7" t="s">
        <v>610</v>
      </c>
      <c r="B279" s="8" t="s">
        <v>25</v>
      </c>
      <c r="C279" s="8" t="s">
        <v>611</v>
      </c>
      <c r="D279" s="8" t="s">
        <v>612</v>
      </c>
      <c r="E279" s="8">
        <v>63.75</v>
      </c>
      <c r="F279" s="8" t="s">
        <v>577</v>
      </c>
    </row>
    <row r="280" spans="1:6" s="3" customFormat="1" ht="25.5" customHeight="1">
      <c r="A280" s="7" t="s">
        <v>610</v>
      </c>
      <c r="B280" s="8" t="s">
        <v>25</v>
      </c>
      <c r="C280" s="8" t="s">
        <v>613</v>
      </c>
      <c r="D280" s="8" t="s">
        <v>614</v>
      </c>
      <c r="E280" s="8">
        <v>63.45</v>
      </c>
      <c r="F280" s="8" t="s">
        <v>577</v>
      </c>
    </row>
    <row r="281" spans="1:6" s="3" customFormat="1" ht="25.5" customHeight="1">
      <c r="A281" s="7" t="s">
        <v>610</v>
      </c>
      <c r="B281" s="8" t="s">
        <v>25</v>
      </c>
      <c r="C281" s="8" t="s">
        <v>564</v>
      </c>
      <c r="D281" s="8" t="s">
        <v>615</v>
      </c>
      <c r="E281" s="8">
        <v>62.4</v>
      </c>
      <c r="F281" s="8" t="s">
        <v>577</v>
      </c>
    </row>
    <row r="282" spans="1:6" s="3" customFormat="1" ht="25.5" customHeight="1">
      <c r="A282" s="7" t="s">
        <v>616</v>
      </c>
      <c r="B282" s="8" t="s">
        <v>25</v>
      </c>
      <c r="C282" s="8" t="s">
        <v>617</v>
      </c>
      <c r="D282" s="8" t="s">
        <v>618</v>
      </c>
      <c r="E282" s="8">
        <v>61.5</v>
      </c>
      <c r="F282" s="8" t="s">
        <v>577</v>
      </c>
    </row>
    <row r="283" spans="1:6" s="3" customFormat="1" ht="25.5" customHeight="1">
      <c r="A283" s="7" t="s">
        <v>616</v>
      </c>
      <c r="B283" s="8" t="s">
        <v>25</v>
      </c>
      <c r="C283" s="8" t="s">
        <v>619</v>
      </c>
      <c r="D283" s="8" t="s">
        <v>620</v>
      </c>
      <c r="E283" s="8">
        <v>61.2</v>
      </c>
      <c r="F283" s="8" t="s">
        <v>577</v>
      </c>
    </row>
    <row r="284" spans="1:6" s="3" customFormat="1" ht="25.5" customHeight="1">
      <c r="A284" s="7" t="s">
        <v>616</v>
      </c>
      <c r="B284" s="8" t="s">
        <v>25</v>
      </c>
      <c r="C284" s="8" t="s">
        <v>621</v>
      </c>
      <c r="D284" s="8" t="s">
        <v>622</v>
      </c>
      <c r="E284" s="8">
        <v>58.5</v>
      </c>
      <c r="F284" s="8" t="s">
        <v>577</v>
      </c>
    </row>
    <row r="285" spans="1:6" s="3" customFormat="1" ht="25.5" customHeight="1">
      <c r="A285" s="7" t="s">
        <v>623</v>
      </c>
      <c r="B285" s="8" t="s">
        <v>25</v>
      </c>
      <c r="C285" s="8" t="s">
        <v>624</v>
      </c>
      <c r="D285" s="8" t="s">
        <v>625</v>
      </c>
      <c r="E285" s="8">
        <v>55.8</v>
      </c>
      <c r="F285" s="8" t="s">
        <v>577</v>
      </c>
    </row>
    <row r="286" spans="1:6" s="3" customFormat="1" ht="25.5" customHeight="1">
      <c r="A286" s="7" t="s">
        <v>623</v>
      </c>
      <c r="B286" s="8" t="s">
        <v>25</v>
      </c>
      <c r="C286" s="8" t="s">
        <v>626</v>
      </c>
      <c r="D286" s="8" t="s">
        <v>627</v>
      </c>
      <c r="E286" s="8">
        <v>55.8</v>
      </c>
      <c r="F286" s="8" t="s">
        <v>577</v>
      </c>
    </row>
    <row r="287" spans="1:6" s="3" customFormat="1" ht="25.5" customHeight="1">
      <c r="A287" s="7" t="s">
        <v>623</v>
      </c>
      <c r="B287" s="8" t="s">
        <v>25</v>
      </c>
      <c r="C287" s="8" t="s">
        <v>628</v>
      </c>
      <c r="D287" s="8" t="s">
        <v>629</v>
      </c>
      <c r="E287" s="8">
        <v>55.6</v>
      </c>
      <c r="F287" s="8" t="s">
        <v>577</v>
      </c>
    </row>
    <row r="288" spans="1:6" s="2" customFormat="1" ht="30.75" customHeight="1">
      <c r="A288" s="5" t="s">
        <v>630</v>
      </c>
      <c r="B288" s="5"/>
      <c r="C288" s="5"/>
      <c r="D288" s="5"/>
      <c r="E288" s="5"/>
      <c r="F288" s="5"/>
    </row>
    <row r="289" spans="1:6" s="1" customFormat="1" ht="25.5" customHeight="1">
      <c r="A289" s="6" t="s">
        <v>2</v>
      </c>
      <c r="B289" s="6" t="s">
        <v>3</v>
      </c>
      <c r="C289" s="6" t="s">
        <v>4</v>
      </c>
      <c r="D289" s="6" t="s">
        <v>5</v>
      </c>
      <c r="E289" s="6" t="s">
        <v>6</v>
      </c>
      <c r="F289" s="6" t="s">
        <v>7</v>
      </c>
    </row>
    <row r="290" spans="1:6" s="3" customFormat="1" ht="25.5" customHeight="1">
      <c r="A290" s="7" t="s">
        <v>631</v>
      </c>
      <c r="B290" s="8" t="s">
        <v>25</v>
      </c>
      <c r="C290" s="8" t="s">
        <v>632</v>
      </c>
      <c r="D290" s="8" t="s">
        <v>633</v>
      </c>
      <c r="E290" s="8">
        <v>61.4</v>
      </c>
      <c r="F290" s="8" t="s">
        <v>634</v>
      </c>
    </row>
    <row r="291" spans="1:6" s="3" customFormat="1" ht="25.5" customHeight="1">
      <c r="A291" s="7" t="s">
        <v>631</v>
      </c>
      <c r="B291" s="8" t="s">
        <v>25</v>
      </c>
      <c r="C291" s="8" t="s">
        <v>635</v>
      </c>
      <c r="D291" s="8" t="s">
        <v>636</v>
      </c>
      <c r="E291" s="8">
        <v>56.1</v>
      </c>
      <c r="F291" s="8" t="s">
        <v>634</v>
      </c>
    </row>
    <row r="292" spans="1:6" s="3" customFormat="1" ht="25.5" customHeight="1">
      <c r="A292" s="7" t="s">
        <v>637</v>
      </c>
      <c r="B292" s="8" t="s">
        <v>25</v>
      </c>
      <c r="C292" s="8" t="s">
        <v>638</v>
      </c>
      <c r="D292" s="8" t="s">
        <v>639</v>
      </c>
      <c r="E292" s="8">
        <v>60.5</v>
      </c>
      <c r="F292" s="8" t="s">
        <v>634</v>
      </c>
    </row>
    <row r="293" spans="1:6" s="3" customFormat="1" ht="25.5" customHeight="1">
      <c r="A293" s="7" t="s">
        <v>637</v>
      </c>
      <c r="B293" s="8" t="s">
        <v>25</v>
      </c>
      <c r="C293" s="8" t="s">
        <v>640</v>
      </c>
      <c r="D293" s="8" t="s">
        <v>641</v>
      </c>
      <c r="E293" s="8">
        <v>60.45</v>
      </c>
      <c r="F293" s="8" t="s">
        <v>634</v>
      </c>
    </row>
    <row r="294" spans="1:6" s="3" customFormat="1" ht="25.5" customHeight="1">
      <c r="A294" s="7" t="s">
        <v>637</v>
      </c>
      <c r="B294" s="8" t="s">
        <v>25</v>
      </c>
      <c r="C294" s="8" t="s">
        <v>642</v>
      </c>
      <c r="D294" s="8" t="s">
        <v>643</v>
      </c>
      <c r="E294" s="8">
        <v>58.35</v>
      </c>
      <c r="F294" s="8" t="s">
        <v>634</v>
      </c>
    </row>
    <row r="295" spans="1:6" s="3" customFormat="1" ht="25.5" customHeight="1">
      <c r="A295" s="7" t="s">
        <v>644</v>
      </c>
      <c r="B295" s="8" t="s">
        <v>25</v>
      </c>
      <c r="C295" s="8" t="s">
        <v>645</v>
      </c>
      <c r="D295" s="8" t="s">
        <v>646</v>
      </c>
      <c r="E295" s="8">
        <v>61.65</v>
      </c>
      <c r="F295" s="8" t="s">
        <v>634</v>
      </c>
    </row>
    <row r="296" spans="1:6" s="3" customFormat="1" ht="25.5" customHeight="1">
      <c r="A296" s="7" t="s">
        <v>644</v>
      </c>
      <c r="B296" s="8" t="s">
        <v>25</v>
      </c>
      <c r="C296" s="8" t="s">
        <v>647</v>
      </c>
      <c r="D296" s="8" t="s">
        <v>648</v>
      </c>
      <c r="E296" s="8">
        <v>58.75</v>
      </c>
      <c r="F296" s="8" t="s">
        <v>634</v>
      </c>
    </row>
    <row r="297" spans="1:6" s="3" customFormat="1" ht="25.5" customHeight="1">
      <c r="A297" s="7" t="s">
        <v>644</v>
      </c>
      <c r="B297" s="8" t="s">
        <v>25</v>
      </c>
      <c r="C297" s="8" t="s">
        <v>649</v>
      </c>
      <c r="D297" s="8" t="s">
        <v>650</v>
      </c>
      <c r="E297" s="8">
        <v>54.55</v>
      </c>
      <c r="F297" s="8" t="s">
        <v>634</v>
      </c>
    </row>
    <row r="298" spans="1:6" s="3" customFormat="1" ht="25.5" customHeight="1">
      <c r="A298" s="7" t="s">
        <v>651</v>
      </c>
      <c r="B298" s="8" t="s">
        <v>25</v>
      </c>
      <c r="C298" s="8" t="s">
        <v>652</v>
      </c>
      <c r="D298" s="8" t="s">
        <v>653</v>
      </c>
      <c r="E298" s="8">
        <v>60.05</v>
      </c>
      <c r="F298" s="8" t="s">
        <v>634</v>
      </c>
    </row>
    <row r="299" spans="1:6" s="3" customFormat="1" ht="25.5" customHeight="1">
      <c r="A299" s="7" t="s">
        <v>651</v>
      </c>
      <c r="B299" s="8" t="s">
        <v>25</v>
      </c>
      <c r="C299" s="8" t="s">
        <v>654</v>
      </c>
      <c r="D299" s="8" t="s">
        <v>655</v>
      </c>
      <c r="E299" s="8">
        <v>58.65</v>
      </c>
      <c r="F299" s="8" t="s">
        <v>634</v>
      </c>
    </row>
    <row r="300" spans="1:6" s="3" customFormat="1" ht="25.5" customHeight="1">
      <c r="A300" s="7" t="s">
        <v>651</v>
      </c>
      <c r="B300" s="8" t="s">
        <v>25</v>
      </c>
      <c r="C300" s="8" t="s">
        <v>656</v>
      </c>
      <c r="D300" s="8" t="s">
        <v>657</v>
      </c>
      <c r="E300" s="8">
        <v>58.35</v>
      </c>
      <c r="F300" s="8" t="s">
        <v>634</v>
      </c>
    </row>
    <row r="301" spans="1:6" s="3" customFormat="1" ht="25.5" customHeight="1">
      <c r="A301" s="7" t="s">
        <v>658</v>
      </c>
      <c r="B301" s="8" t="s">
        <v>25</v>
      </c>
      <c r="C301" s="8" t="s">
        <v>659</v>
      </c>
      <c r="D301" s="8" t="s">
        <v>660</v>
      </c>
      <c r="E301" s="8">
        <v>63.9</v>
      </c>
      <c r="F301" s="8" t="s">
        <v>634</v>
      </c>
    </row>
    <row r="302" spans="1:6" s="3" customFormat="1" ht="25.5" customHeight="1">
      <c r="A302" s="7" t="s">
        <v>658</v>
      </c>
      <c r="B302" s="8" t="s">
        <v>25</v>
      </c>
      <c r="C302" s="8" t="s">
        <v>661</v>
      </c>
      <c r="D302" s="8" t="s">
        <v>662</v>
      </c>
      <c r="E302" s="8">
        <v>62.4</v>
      </c>
      <c r="F302" s="8" t="s">
        <v>634</v>
      </c>
    </row>
    <row r="303" spans="1:6" s="3" customFormat="1" ht="25.5" customHeight="1">
      <c r="A303" s="7" t="s">
        <v>658</v>
      </c>
      <c r="B303" s="8" t="s">
        <v>25</v>
      </c>
      <c r="C303" s="8" t="s">
        <v>663</v>
      </c>
      <c r="D303" s="8" t="s">
        <v>664</v>
      </c>
      <c r="E303" s="8">
        <v>62.1</v>
      </c>
      <c r="F303" s="8" t="s">
        <v>634</v>
      </c>
    </row>
    <row r="304" spans="1:6" s="3" customFormat="1" ht="25.5" customHeight="1">
      <c r="A304" s="7" t="s">
        <v>658</v>
      </c>
      <c r="B304" s="8" t="s">
        <v>25</v>
      </c>
      <c r="C304" s="8" t="s">
        <v>665</v>
      </c>
      <c r="D304" s="8" t="s">
        <v>666</v>
      </c>
      <c r="E304" s="8">
        <v>61.35</v>
      </c>
      <c r="F304" s="8" t="s">
        <v>634</v>
      </c>
    </row>
    <row r="305" spans="1:6" s="3" customFormat="1" ht="25.5" customHeight="1">
      <c r="A305" s="7" t="s">
        <v>658</v>
      </c>
      <c r="B305" s="8" t="s">
        <v>25</v>
      </c>
      <c r="C305" s="8" t="s">
        <v>667</v>
      </c>
      <c r="D305" s="8" t="s">
        <v>668</v>
      </c>
      <c r="E305" s="8">
        <v>61.3</v>
      </c>
      <c r="F305" s="8" t="s">
        <v>634</v>
      </c>
    </row>
    <row r="306" spans="1:6" s="3" customFormat="1" ht="25.5" customHeight="1">
      <c r="A306" s="7" t="s">
        <v>658</v>
      </c>
      <c r="B306" s="8" t="s">
        <v>25</v>
      </c>
      <c r="C306" s="8" t="s">
        <v>669</v>
      </c>
      <c r="D306" s="8" t="s">
        <v>670</v>
      </c>
      <c r="E306" s="8">
        <v>61.3</v>
      </c>
      <c r="F306" s="8" t="s">
        <v>634</v>
      </c>
    </row>
    <row r="307" spans="1:6" s="3" customFormat="1" ht="25.5" customHeight="1">
      <c r="A307" s="7" t="s">
        <v>658</v>
      </c>
      <c r="B307" s="8" t="s">
        <v>214</v>
      </c>
      <c r="C307" s="8" t="s">
        <v>671</v>
      </c>
      <c r="D307" s="8" t="s">
        <v>672</v>
      </c>
      <c r="E307" s="8">
        <v>64</v>
      </c>
      <c r="F307" s="8" t="s">
        <v>634</v>
      </c>
    </row>
    <row r="308" spans="1:6" s="3" customFormat="1" ht="25.5" customHeight="1">
      <c r="A308" s="7" t="s">
        <v>658</v>
      </c>
      <c r="B308" s="8" t="s">
        <v>214</v>
      </c>
      <c r="C308" s="8" t="s">
        <v>673</v>
      </c>
      <c r="D308" s="8" t="s">
        <v>674</v>
      </c>
      <c r="E308" s="8">
        <v>63.25</v>
      </c>
      <c r="F308" s="8" t="s">
        <v>634</v>
      </c>
    </row>
    <row r="309" spans="1:6" s="3" customFormat="1" ht="25.5" customHeight="1">
      <c r="A309" s="7" t="s">
        <v>658</v>
      </c>
      <c r="B309" s="8" t="s">
        <v>214</v>
      </c>
      <c r="C309" s="8" t="s">
        <v>675</v>
      </c>
      <c r="D309" s="8" t="s">
        <v>676</v>
      </c>
      <c r="E309" s="8">
        <v>63</v>
      </c>
      <c r="F309" s="8" t="s">
        <v>634</v>
      </c>
    </row>
    <row r="310" spans="1:6" s="3" customFormat="1" ht="25.5" customHeight="1">
      <c r="A310" s="7" t="s">
        <v>658</v>
      </c>
      <c r="B310" s="8" t="s">
        <v>214</v>
      </c>
      <c r="C310" s="8" t="s">
        <v>677</v>
      </c>
      <c r="D310" s="8" t="s">
        <v>678</v>
      </c>
      <c r="E310" s="8">
        <v>62.2</v>
      </c>
      <c r="F310" s="8" t="s">
        <v>634</v>
      </c>
    </row>
    <row r="311" spans="1:6" s="3" customFormat="1" ht="25.5" customHeight="1">
      <c r="A311" s="7" t="s">
        <v>658</v>
      </c>
      <c r="B311" s="8" t="s">
        <v>9</v>
      </c>
      <c r="C311" s="8" t="s">
        <v>679</v>
      </c>
      <c r="D311" s="8" t="s">
        <v>680</v>
      </c>
      <c r="E311" s="8">
        <v>59.6</v>
      </c>
      <c r="F311" s="8" t="s">
        <v>634</v>
      </c>
    </row>
    <row r="312" spans="1:6" s="3" customFormat="1" ht="25.5" customHeight="1">
      <c r="A312" s="7" t="s">
        <v>658</v>
      </c>
      <c r="B312" s="8" t="s">
        <v>9</v>
      </c>
      <c r="C312" s="8" t="s">
        <v>681</v>
      </c>
      <c r="D312" s="8" t="s">
        <v>682</v>
      </c>
      <c r="E312" s="8">
        <v>55.6</v>
      </c>
      <c r="F312" s="8" t="s">
        <v>634</v>
      </c>
    </row>
    <row r="313" spans="1:6" s="3" customFormat="1" ht="25.5" customHeight="1">
      <c r="A313" s="7" t="s">
        <v>658</v>
      </c>
      <c r="B313" s="8" t="s">
        <v>9</v>
      </c>
      <c r="C313" s="8" t="s">
        <v>683</v>
      </c>
      <c r="D313" s="8" t="s">
        <v>684</v>
      </c>
      <c r="E313" s="8">
        <v>55.15</v>
      </c>
      <c r="F313" s="8" t="s">
        <v>634</v>
      </c>
    </row>
    <row r="314" spans="1:6" s="2" customFormat="1" ht="30.75" customHeight="1">
      <c r="A314" s="5" t="s">
        <v>685</v>
      </c>
      <c r="B314" s="5"/>
      <c r="C314" s="5"/>
      <c r="D314" s="5"/>
      <c r="E314" s="5"/>
      <c r="F314" s="5"/>
    </row>
    <row r="315" spans="1:6" s="1" customFormat="1" ht="22.5" customHeight="1">
      <c r="A315" s="6" t="s">
        <v>2</v>
      </c>
      <c r="B315" s="6" t="s">
        <v>3</v>
      </c>
      <c r="C315" s="6" t="s">
        <v>4</v>
      </c>
      <c r="D315" s="6" t="s">
        <v>5</v>
      </c>
      <c r="E315" s="6" t="s">
        <v>6</v>
      </c>
      <c r="F315" s="6" t="s">
        <v>7</v>
      </c>
    </row>
    <row r="316" spans="1:6" s="3" customFormat="1" ht="27" customHeight="1">
      <c r="A316" s="7" t="s">
        <v>658</v>
      </c>
      <c r="B316" s="8" t="s">
        <v>17</v>
      </c>
      <c r="C316" s="8" t="s">
        <v>686</v>
      </c>
      <c r="D316" s="8" t="s">
        <v>687</v>
      </c>
      <c r="E316" s="8">
        <v>56.7</v>
      </c>
      <c r="F316" s="8" t="s">
        <v>688</v>
      </c>
    </row>
    <row r="317" spans="1:6" s="3" customFormat="1" ht="27" customHeight="1">
      <c r="A317" s="7" t="s">
        <v>658</v>
      </c>
      <c r="B317" s="8" t="s">
        <v>17</v>
      </c>
      <c r="C317" s="8" t="s">
        <v>689</v>
      </c>
      <c r="D317" s="8" t="s">
        <v>690</v>
      </c>
      <c r="E317" s="8">
        <v>55.85</v>
      </c>
      <c r="F317" s="8" t="s">
        <v>688</v>
      </c>
    </row>
    <row r="318" spans="1:6" s="3" customFormat="1" ht="27" customHeight="1">
      <c r="A318" s="7" t="s">
        <v>658</v>
      </c>
      <c r="B318" s="8" t="s">
        <v>691</v>
      </c>
      <c r="C318" s="8" t="s">
        <v>692</v>
      </c>
      <c r="D318" s="8" t="s">
        <v>693</v>
      </c>
      <c r="E318" s="8">
        <v>64.3</v>
      </c>
      <c r="F318" s="8" t="s">
        <v>688</v>
      </c>
    </row>
    <row r="319" spans="1:6" s="3" customFormat="1" ht="27" customHeight="1">
      <c r="A319" s="7" t="s">
        <v>658</v>
      </c>
      <c r="B319" s="8" t="s">
        <v>691</v>
      </c>
      <c r="C319" s="8" t="s">
        <v>694</v>
      </c>
      <c r="D319" s="8" t="s">
        <v>695</v>
      </c>
      <c r="E319" s="8">
        <v>61.55</v>
      </c>
      <c r="F319" s="8" t="s">
        <v>688</v>
      </c>
    </row>
    <row r="320" spans="1:6" s="3" customFormat="1" ht="27" customHeight="1">
      <c r="A320" s="7" t="s">
        <v>658</v>
      </c>
      <c r="B320" s="8" t="s">
        <v>696</v>
      </c>
      <c r="C320" s="8" t="s">
        <v>697</v>
      </c>
      <c r="D320" s="8" t="s">
        <v>698</v>
      </c>
      <c r="E320" s="8">
        <v>64.55</v>
      </c>
      <c r="F320" s="8" t="s">
        <v>688</v>
      </c>
    </row>
    <row r="321" spans="1:6" s="3" customFormat="1" ht="27" customHeight="1">
      <c r="A321" s="7" t="s">
        <v>658</v>
      </c>
      <c r="B321" s="8" t="s">
        <v>696</v>
      </c>
      <c r="C321" s="8" t="s">
        <v>699</v>
      </c>
      <c r="D321" s="8" t="s">
        <v>700</v>
      </c>
      <c r="E321" s="8">
        <v>63.35</v>
      </c>
      <c r="F321" s="8" t="s">
        <v>688</v>
      </c>
    </row>
    <row r="322" spans="1:6" s="3" customFormat="1" ht="27" customHeight="1">
      <c r="A322" s="7" t="s">
        <v>658</v>
      </c>
      <c r="B322" s="8" t="s">
        <v>696</v>
      </c>
      <c r="C322" s="8" t="s">
        <v>701</v>
      </c>
      <c r="D322" s="8" t="s">
        <v>702</v>
      </c>
      <c r="E322" s="8">
        <v>60.85</v>
      </c>
      <c r="F322" s="8" t="s">
        <v>688</v>
      </c>
    </row>
    <row r="323" spans="1:6" s="3" customFormat="1" ht="27" customHeight="1">
      <c r="A323" s="7" t="s">
        <v>703</v>
      </c>
      <c r="B323" s="8" t="s">
        <v>25</v>
      </c>
      <c r="C323" s="8" t="s">
        <v>704</v>
      </c>
      <c r="D323" s="8" t="s">
        <v>705</v>
      </c>
      <c r="E323" s="8">
        <v>66.75</v>
      </c>
      <c r="F323" s="8" t="s">
        <v>688</v>
      </c>
    </row>
    <row r="324" spans="1:6" s="3" customFormat="1" ht="27" customHeight="1">
      <c r="A324" s="7" t="s">
        <v>703</v>
      </c>
      <c r="B324" s="8" t="s">
        <v>25</v>
      </c>
      <c r="C324" s="8" t="s">
        <v>706</v>
      </c>
      <c r="D324" s="8" t="s">
        <v>707</v>
      </c>
      <c r="E324" s="8">
        <v>65</v>
      </c>
      <c r="F324" s="8" t="s">
        <v>688</v>
      </c>
    </row>
    <row r="325" spans="1:6" s="3" customFormat="1" ht="27" customHeight="1">
      <c r="A325" s="7" t="s">
        <v>703</v>
      </c>
      <c r="B325" s="8" t="s">
        <v>25</v>
      </c>
      <c r="C325" s="8" t="s">
        <v>708</v>
      </c>
      <c r="D325" s="8" t="s">
        <v>709</v>
      </c>
      <c r="E325" s="8">
        <v>61.45</v>
      </c>
      <c r="F325" s="8" t="s">
        <v>688</v>
      </c>
    </row>
    <row r="326" spans="1:6" s="3" customFormat="1" ht="27" customHeight="1">
      <c r="A326" s="7" t="s">
        <v>703</v>
      </c>
      <c r="B326" s="8" t="s">
        <v>214</v>
      </c>
      <c r="C326" s="8" t="s">
        <v>710</v>
      </c>
      <c r="D326" s="8" t="s">
        <v>711</v>
      </c>
      <c r="E326" s="8">
        <v>62.05</v>
      </c>
      <c r="F326" s="8" t="s">
        <v>688</v>
      </c>
    </row>
    <row r="327" spans="1:6" s="3" customFormat="1" ht="27" customHeight="1">
      <c r="A327" s="7" t="s">
        <v>703</v>
      </c>
      <c r="B327" s="8" t="s">
        <v>214</v>
      </c>
      <c r="C327" s="8" t="s">
        <v>712</v>
      </c>
      <c r="D327" s="8" t="s">
        <v>713</v>
      </c>
      <c r="E327" s="8">
        <v>61.6</v>
      </c>
      <c r="F327" s="8" t="s">
        <v>688</v>
      </c>
    </row>
    <row r="328" spans="1:6" s="3" customFormat="1" ht="27" customHeight="1">
      <c r="A328" s="7" t="s">
        <v>703</v>
      </c>
      <c r="B328" s="8" t="s">
        <v>214</v>
      </c>
      <c r="C328" s="8" t="s">
        <v>714</v>
      </c>
      <c r="D328" s="8" t="s">
        <v>715</v>
      </c>
      <c r="E328" s="8">
        <v>61.5</v>
      </c>
      <c r="F328" s="8" t="s">
        <v>688</v>
      </c>
    </row>
    <row r="329" spans="1:6" s="3" customFormat="1" ht="27" customHeight="1">
      <c r="A329" s="7" t="s">
        <v>703</v>
      </c>
      <c r="B329" s="8" t="s">
        <v>9</v>
      </c>
      <c r="C329" s="8" t="s">
        <v>716</v>
      </c>
      <c r="D329" s="8" t="s">
        <v>717</v>
      </c>
      <c r="E329" s="8">
        <v>61.35</v>
      </c>
      <c r="F329" s="8" t="s">
        <v>688</v>
      </c>
    </row>
    <row r="330" spans="1:6" s="3" customFormat="1" ht="27" customHeight="1">
      <c r="A330" s="7" t="s">
        <v>703</v>
      </c>
      <c r="B330" s="8" t="s">
        <v>9</v>
      </c>
      <c r="C330" s="8" t="s">
        <v>718</v>
      </c>
      <c r="D330" s="8" t="s">
        <v>719</v>
      </c>
      <c r="E330" s="8">
        <v>61.1</v>
      </c>
      <c r="F330" s="8" t="s">
        <v>688</v>
      </c>
    </row>
    <row r="331" spans="1:6" s="3" customFormat="1" ht="27" customHeight="1">
      <c r="A331" s="7" t="s">
        <v>703</v>
      </c>
      <c r="B331" s="8" t="s">
        <v>9</v>
      </c>
      <c r="C331" s="8" t="s">
        <v>720</v>
      </c>
      <c r="D331" s="8" t="s">
        <v>721</v>
      </c>
      <c r="E331" s="8">
        <v>59.5</v>
      </c>
      <c r="F331" s="8" t="s">
        <v>688</v>
      </c>
    </row>
    <row r="332" spans="1:6" s="3" customFormat="1" ht="27" customHeight="1">
      <c r="A332" s="7" t="s">
        <v>703</v>
      </c>
      <c r="B332" s="8" t="s">
        <v>9</v>
      </c>
      <c r="C332" s="8" t="s">
        <v>722</v>
      </c>
      <c r="D332" s="8" t="s">
        <v>723</v>
      </c>
      <c r="E332" s="8">
        <v>59.5</v>
      </c>
      <c r="F332" s="8" t="s">
        <v>688</v>
      </c>
    </row>
    <row r="333" spans="1:6" s="3" customFormat="1" ht="27" customHeight="1">
      <c r="A333" s="7" t="s">
        <v>703</v>
      </c>
      <c r="B333" s="8" t="s">
        <v>17</v>
      </c>
      <c r="C333" s="8" t="s">
        <v>724</v>
      </c>
      <c r="D333" s="8" t="s">
        <v>725</v>
      </c>
      <c r="E333" s="8">
        <v>65.25</v>
      </c>
      <c r="F333" s="8" t="s">
        <v>688</v>
      </c>
    </row>
    <row r="334" spans="1:6" s="3" customFormat="1" ht="27" customHeight="1">
      <c r="A334" s="7" t="s">
        <v>703</v>
      </c>
      <c r="B334" s="8" t="s">
        <v>17</v>
      </c>
      <c r="C334" s="8" t="s">
        <v>726</v>
      </c>
      <c r="D334" s="8" t="s">
        <v>727</v>
      </c>
      <c r="E334" s="8">
        <v>61.15</v>
      </c>
      <c r="F334" s="8" t="s">
        <v>688</v>
      </c>
    </row>
    <row r="335" spans="1:6" s="3" customFormat="1" ht="27" customHeight="1">
      <c r="A335" s="7" t="s">
        <v>703</v>
      </c>
      <c r="B335" s="8" t="s">
        <v>17</v>
      </c>
      <c r="C335" s="8" t="s">
        <v>728</v>
      </c>
      <c r="D335" s="8" t="s">
        <v>729</v>
      </c>
      <c r="E335" s="8">
        <v>59.1</v>
      </c>
      <c r="F335" s="8" t="s">
        <v>688</v>
      </c>
    </row>
    <row r="336" spans="1:6" s="3" customFormat="1" ht="27" customHeight="1">
      <c r="A336" s="7" t="s">
        <v>730</v>
      </c>
      <c r="B336" s="8" t="s">
        <v>25</v>
      </c>
      <c r="C336" s="8" t="s">
        <v>731</v>
      </c>
      <c r="D336" s="8" t="s">
        <v>732</v>
      </c>
      <c r="E336" s="8">
        <v>62.05</v>
      </c>
      <c r="F336" s="8" t="s">
        <v>688</v>
      </c>
    </row>
    <row r="337" spans="1:6" s="3" customFormat="1" ht="27" customHeight="1">
      <c r="A337" s="7" t="s">
        <v>730</v>
      </c>
      <c r="B337" s="8" t="s">
        <v>25</v>
      </c>
      <c r="C337" s="8" t="s">
        <v>733</v>
      </c>
      <c r="D337" s="8" t="s">
        <v>734</v>
      </c>
      <c r="E337" s="8">
        <v>61.9</v>
      </c>
      <c r="F337" s="8" t="s">
        <v>688</v>
      </c>
    </row>
    <row r="338" spans="1:6" s="3" customFormat="1" ht="27" customHeight="1">
      <c r="A338" s="7" t="s">
        <v>730</v>
      </c>
      <c r="B338" s="8" t="s">
        <v>25</v>
      </c>
      <c r="C338" s="8" t="s">
        <v>735</v>
      </c>
      <c r="D338" s="8" t="s">
        <v>736</v>
      </c>
      <c r="E338" s="8">
        <v>60.8</v>
      </c>
      <c r="F338" s="8" t="s">
        <v>688</v>
      </c>
    </row>
    <row r="339" spans="1:6" s="2" customFormat="1" ht="30.75" customHeight="1">
      <c r="A339" s="5" t="s">
        <v>737</v>
      </c>
      <c r="B339" s="5"/>
      <c r="C339" s="5"/>
      <c r="D339" s="5"/>
      <c r="E339" s="5"/>
      <c r="F339" s="5"/>
    </row>
    <row r="340" spans="1:6" s="1" customFormat="1" ht="25.5" customHeight="1">
      <c r="A340" s="6" t="s">
        <v>2</v>
      </c>
      <c r="B340" s="6" t="s">
        <v>3</v>
      </c>
      <c r="C340" s="6" t="s">
        <v>4</v>
      </c>
      <c r="D340" s="6" t="s">
        <v>5</v>
      </c>
      <c r="E340" s="6" t="s">
        <v>6</v>
      </c>
      <c r="F340" s="6" t="s">
        <v>7</v>
      </c>
    </row>
    <row r="341" spans="1:6" s="3" customFormat="1" ht="25.5" customHeight="1">
      <c r="A341" s="7" t="s">
        <v>730</v>
      </c>
      <c r="B341" s="8" t="s">
        <v>214</v>
      </c>
      <c r="C341" s="8" t="s">
        <v>738</v>
      </c>
      <c r="D341" s="8" t="s">
        <v>739</v>
      </c>
      <c r="E341" s="8">
        <v>61.7</v>
      </c>
      <c r="F341" s="8" t="s">
        <v>740</v>
      </c>
    </row>
    <row r="342" spans="1:6" s="3" customFormat="1" ht="25.5" customHeight="1">
      <c r="A342" s="7" t="s">
        <v>730</v>
      </c>
      <c r="B342" s="8" t="s">
        <v>214</v>
      </c>
      <c r="C342" s="8" t="s">
        <v>741</v>
      </c>
      <c r="D342" s="8" t="s">
        <v>742</v>
      </c>
      <c r="E342" s="8">
        <v>60.9</v>
      </c>
      <c r="F342" s="8" t="s">
        <v>740</v>
      </c>
    </row>
    <row r="343" spans="1:6" s="3" customFormat="1" ht="25.5" customHeight="1">
      <c r="A343" s="7" t="s">
        <v>730</v>
      </c>
      <c r="B343" s="8" t="s">
        <v>214</v>
      </c>
      <c r="C343" s="8" t="s">
        <v>743</v>
      </c>
      <c r="D343" s="8" t="s">
        <v>744</v>
      </c>
      <c r="E343" s="8">
        <v>60.8</v>
      </c>
      <c r="F343" s="8" t="s">
        <v>740</v>
      </c>
    </row>
    <row r="344" spans="1:6" s="3" customFormat="1" ht="25.5" customHeight="1">
      <c r="A344" s="7" t="s">
        <v>745</v>
      </c>
      <c r="B344" s="8" t="s">
        <v>25</v>
      </c>
      <c r="C344" s="8" t="s">
        <v>746</v>
      </c>
      <c r="D344" s="8" t="s">
        <v>747</v>
      </c>
      <c r="E344" s="8">
        <v>63.9</v>
      </c>
      <c r="F344" s="8" t="s">
        <v>740</v>
      </c>
    </row>
    <row r="345" spans="1:6" s="3" customFormat="1" ht="25.5" customHeight="1">
      <c r="A345" s="7" t="s">
        <v>745</v>
      </c>
      <c r="B345" s="8" t="s">
        <v>25</v>
      </c>
      <c r="C345" s="8" t="s">
        <v>748</v>
      </c>
      <c r="D345" s="8" t="s">
        <v>749</v>
      </c>
      <c r="E345" s="8">
        <v>63.05</v>
      </c>
      <c r="F345" s="8" t="s">
        <v>740</v>
      </c>
    </row>
    <row r="346" spans="1:6" s="3" customFormat="1" ht="25.5" customHeight="1">
      <c r="A346" s="7" t="s">
        <v>745</v>
      </c>
      <c r="B346" s="8" t="s">
        <v>25</v>
      </c>
      <c r="C346" s="8" t="s">
        <v>750</v>
      </c>
      <c r="D346" s="8" t="s">
        <v>751</v>
      </c>
      <c r="E346" s="8">
        <v>58.85</v>
      </c>
      <c r="F346" s="8" t="s">
        <v>740</v>
      </c>
    </row>
    <row r="347" spans="1:6" s="3" customFormat="1" ht="25.5" customHeight="1">
      <c r="A347" s="7" t="s">
        <v>752</v>
      </c>
      <c r="B347" s="8" t="s">
        <v>25</v>
      </c>
      <c r="C347" s="8" t="s">
        <v>753</v>
      </c>
      <c r="D347" s="8" t="s">
        <v>754</v>
      </c>
      <c r="E347" s="8">
        <v>67.1</v>
      </c>
      <c r="F347" s="8" t="s">
        <v>740</v>
      </c>
    </row>
    <row r="348" spans="1:6" s="3" customFormat="1" ht="25.5" customHeight="1">
      <c r="A348" s="7" t="s">
        <v>752</v>
      </c>
      <c r="B348" s="8" t="s">
        <v>25</v>
      </c>
      <c r="C348" s="8" t="s">
        <v>755</v>
      </c>
      <c r="D348" s="8" t="s">
        <v>756</v>
      </c>
      <c r="E348" s="8">
        <v>64.55</v>
      </c>
      <c r="F348" s="8" t="s">
        <v>740</v>
      </c>
    </row>
    <row r="349" spans="1:6" s="3" customFormat="1" ht="25.5" customHeight="1">
      <c r="A349" s="7" t="s">
        <v>752</v>
      </c>
      <c r="B349" s="8" t="s">
        <v>25</v>
      </c>
      <c r="C349" s="8" t="s">
        <v>757</v>
      </c>
      <c r="D349" s="8" t="s">
        <v>758</v>
      </c>
      <c r="E349" s="8">
        <v>64.1</v>
      </c>
      <c r="F349" s="8" t="s">
        <v>740</v>
      </c>
    </row>
    <row r="350" spans="1:6" s="3" customFormat="1" ht="25.5" customHeight="1">
      <c r="A350" s="7" t="s">
        <v>759</v>
      </c>
      <c r="B350" s="8" t="s">
        <v>25</v>
      </c>
      <c r="C350" s="8" t="s">
        <v>760</v>
      </c>
      <c r="D350" s="8" t="s">
        <v>761</v>
      </c>
      <c r="E350" s="8">
        <v>62.65</v>
      </c>
      <c r="F350" s="8" t="s">
        <v>740</v>
      </c>
    </row>
    <row r="351" spans="1:6" s="3" customFormat="1" ht="25.5" customHeight="1">
      <c r="A351" s="7" t="s">
        <v>759</v>
      </c>
      <c r="B351" s="8" t="s">
        <v>25</v>
      </c>
      <c r="C351" s="8" t="s">
        <v>762</v>
      </c>
      <c r="D351" s="8" t="s">
        <v>763</v>
      </c>
      <c r="E351" s="8">
        <v>59.4</v>
      </c>
      <c r="F351" s="8" t="s">
        <v>740</v>
      </c>
    </row>
    <row r="352" spans="1:6" s="3" customFormat="1" ht="25.5" customHeight="1">
      <c r="A352" s="7" t="s">
        <v>759</v>
      </c>
      <c r="B352" s="8" t="s">
        <v>25</v>
      </c>
      <c r="C352" s="8" t="s">
        <v>764</v>
      </c>
      <c r="D352" s="8" t="s">
        <v>765</v>
      </c>
      <c r="E352" s="8">
        <v>58.9</v>
      </c>
      <c r="F352" s="8" t="s">
        <v>740</v>
      </c>
    </row>
    <row r="353" spans="1:6" s="3" customFormat="1" ht="25.5" customHeight="1">
      <c r="A353" s="7" t="s">
        <v>766</v>
      </c>
      <c r="B353" s="8" t="s">
        <v>25</v>
      </c>
      <c r="C353" s="8" t="s">
        <v>767</v>
      </c>
      <c r="D353" s="8" t="s">
        <v>768</v>
      </c>
      <c r="E353" s="8">
        <v>68.65</v>
      </c>
      <c r="F353" s="8" t="s">
        <v>740</v>
      </c>
    </row>
    <row r="354" spans="1:6" s="3" customFormat="1" ht="25.5" customHeight="1">
      <c r="A354" s="7" t="s">
        <v>766</v>
      </c>
      <c r="B354" s="8" t="s">
        <v>25</v>
      </c>
      <c r="C354" s="8" t="s">
        <v>769</v>
      </c>
      <c r="D354" s="8" t="s">
        <v>770</v>
      </c>
      <c r="E354" s="8">
        <v>68</v>
      </c>
      <c r="F354" s="8" t="s">
        <v>740</v>
      </c>
    </row>
    <row r="355" spans="1:6" s="3" customFormat="1" ht="25.5" customHeight="1">
      <c r="A355" s="7" t="s">
        <v>766</v>
      </c>
      <c r="B355" s="8" t="s">
        <v>25</v>
      </c>
      <c r="C355" s="8" t="s">
        <v>771</v>
      </c>
      <c r="D355" s="8" t="s">
        <v>772</v>
      </c>
      <c r="E355" s="8">
        <v>65.4</v>
      </c>
      <c r="F355" s="8" t="s">
        <v>740</v>
      </c>
    </row>
    <row r="356" spans="1:6" s="3" customFormat="1" ht="25.5" customHeight="1">
      <c r="A356" s="7" t="s">
        <v>766</v>
      </c>
      <c r="B356" s="8" t="s">
        <v>25</v>
      </c>
      <c r="C356" s="8" t="s">
        <v>773</v>
      </c>
      <c r="D356" s="8" t="s">
        <v>774</v>
      </c>
      <c r="E356" s="8">
        <v>63.5</v>
      </c>
      <c r="F356" s="8" t="s">
        <v>740</v>
      </c>
    </row>
    <row r="357" spans="1:6" s="3" customFormat="1" ht="25.5" customHeight="1">
      <c r="A357" s="7" t="s">
        <v>766</v>
      </c>
      <c r="B357" s="8" t="s">
        <v>25</v>
      </c>
      <c r="C357" s="8" t="s">
        <v>775</v>
      </c>
      <c r="D357" s="8" t="s">
        <v>776</v>
      </c>
      <c r="E357" s="8">
        <v>63.15</v>
      </c>
      <c r="F357" s="8" t="s">
        <v>740</v>
      </c>
    </row>
    <row r="358" spans="1:6" s="3" customFormat="1" ht="25.5" customHeight="1">
      <c r="A358" s="7" t="s">
        <v>766</v>
      </c>
      <c r="B358" s="8" t="s">
        <v>25</v>
      </c>
      <c r="C358" s="8" t="s">
        <v>777</v>
      </c>
      <c r="D358" s="8" t="s">
        <v>778</v>
      </c>
      <c r="E358" s="8">
        <v>63.05</v>
      </c>
      <c r="F358" s="8" t="s">
        <v>740</v>
      </c>
    </row>
    <row r="359" spans="1:6" s="3" customFormat="1" ht="25.5" customHeight="1">
      <c r="A359" s="7" t="s">
        <v>779</v>
      </c>
      <c r="B359" s="8" t="s">
        <v>25</v>
      </c>
      <c r="C359" s="8" t="s">
        <v>780</v>
      </c>
      <c r="D359" s="8" t="s">
        <v>781</v>
      </c>
      <c r="E359" s="8">
        <v>68.3</v>
      </c>
      <c r="F359" s="8" t="s">
        <v>740</v>
      </c>
    </row>
    <row r="360" spans="1:6" s="3" customFormat="1" ht="25.5" customHeight="1">
      <c r="A360" s="7" t="s">
        <v>779</v>
      </c>
      <c r="B360" s="8" t="s">
        <v>25</v>
      </c>
      <c r="C360" s="8" t="s">
        <v>782</v>
      </c>
      <c r="D360" s="8" t="s">
        <v>783</v>
      </c>
      <c r="E360" s="8">
        <v>64.35</v>
      </c>
      <c r="F360" s="8" t="s">
        <v>740</v>
      </c>
    </row>
    <row r="361" spans="1:6" s="3" customFormat="1" ht="25.5" customHeight="1">
      <c r="A361" s="7" t="s">
        <v>779</v>
      </c>
      <c r="B361" s="8" t="s">
        <v>25</v>
      </c>
      <c r="C361" s="8" t="s">
        <v>784</v>
      </c>
      <c r="D361" s="8" t="s">
        <v>785</v>
      </c>
      <c r="E361" s="8">
        <v>62.7</v>
      </c>
      <c r="F361" s="8" t="s">
        <v>740</v>
      </c>
    </row>
    <row r="362" spans="1:6" s="3" customFormat="1" ht="25.5" customHeight="1">
      <c r="A362" s="7" t="s">
        <v>779</v>
      </c>
      <c r="B362" s="8" t="s">
        <v>214</v>
      </c>
      <c r="C362" s="8" t="s">
        <v>786</v>
      </c>
      <c r="D362" s="8" t="s">
        <v>787</v>
      </c>
      <c r="E362" s="8">
        <v>63.75</v>
      </c>
      <c r="F362" s="8" t="s">
        <v>740</v>
      </c>
    </row>
    <row r="363" spans="1:6" s="3" customFormat="1" ht="25.5" customHeight="1">
      <c r="A363" s="7" t="s">
        <v>779</v>
      </c>
      <c r="B363" s="8" t="s">
        <v>214</v>
      </c>
      <c r="C363" s="8" t="s">
        <v>788</v>
      </c>
      <c r="D363" s="8" t="s">
        <v>789</v>
      </c>
      <c r="E363" s="8">
        <v>62.2</v>
      </c>
      <c r="F363" s="8" t="s">
        <v>740</v>
      </c>
    </row>
    <row r="364" spans="1:6" s="3" customFormat="1" ht="25.5" customHeight="1">
      <c r="A364" s="7" t="s">
        <v>779</v>
      </c>
      <c r="B364" s="8" t="s">
        <v>214</v>
      </c>
      <c r="C364" s="8" t="s">
        <v>790</v>
      </c>
      <c r="D364" s="8" t="s">
        <v>791</v>
      </c>
      <c r="E364" s="8">
        <v>62.1</v>
      </c>
      <c r="F364" s="8" t="s">
        <v>740</v>
      </c>
    </row>
    <row r="365" spans="1:6" s="2" customFormat="1" ht="30.75" customHeight="1">
      <c r="A365" s="5" t="s">
        <v>792</v>
      </c>
      <c r="B365" s="5"/>
      <c r="C365" s="5"/>
      <c r="D365" s="5"/>
      <c r="E365" s="5"/>
      <c r="F365" s="5"/>
    </row>
    <row r="366" spans="1:6" s="1" customFormat="1" ht="25.5" customHeight="1">
      <c r="A366" s="6" t="s">
        <v>2</v>
      </c>
      <c r="B366" s="6" t="s">
        <v>3</v>
      </c>
      <c r="C366" s="6" t="s">
        <v>4</v>
      </c>
      <c r="D366" s="6" t="s">
        <v>5</v>
      </c>
      <c r="E366" s="6" t="s">
        <v>6</v>
      </c>
      <c r="F366" s="6" t="s">
        <v>7</v>
      </c>
    </row>
    <row r="367" spans="1:6" s="3" customFormat="1" ht="25.5" customHeight="1">
      <c r="A367" s="7" t="s">
        <v>793</v>
      </c>
      <c r="B367" s="8" t="s">
        <v>25</v>
      </c>
      <c r="C367" s="8" t="s">
        <v>794</v>
      </c>
      <c r="D367" s="8" t="s">
        <v>795</v>
      </c>
      <c r="E367" s="8">
        <v>66.75</v>
      </c>
      <c r="F367" s="8" t="s">
        <v>796</v>
      </c>
    </row>
    <row r="368" spans="1:6" s="3" customFormat="1" ht="25.5" customHeight="1">
      <c r="A368" s="7" t="s">
        <v>793</v>
      </c>
      <c r="B368" s="8" t="s">
        <v>25</v>
      </c>
      <c r="C368" s="8" t="s">
        <v>797</v>
      </c>
      <c r="D368" s="8" t="s">
        <v>798</v>
      </c>
      <c r="E368" s="8">
        <v>64.25</v>
      </c>
      <c r="F368" s="8" t="s">
        <v>796</v>
      </c>
    </row>
    <row r="369" spans="1:6" s="3" customFormat="1" ht="25.5" customHeight="1">
      <c r="A369" s="7" t="s">
        <v>793</v>
      </c>
      <c r="B369" s="8" t="s">
        <v>214</v>
      </c>
      <c r="C369" s="8" t="s">
        <v>799</v>
      </c>
      <c r="D369" s="8" t="s">
        <v>800</v>
      </c>
      <c r="E369" s="8">
        <v>66.55</v>
      </c>
      <c r="F369" s="8" t="s">
        <v>796</v>
      </c>
    </row>
    <row r="370" spans="1:6" s="3" customFormat="1" ht="25.5" customHeight="1">
      <c r="A370" s="7" t="s">
        <v>793</v>
      </c>
      <c r="B370" s="8" t="s">
        <v>214</v>
      </c>
      <c r="C370" s="8" t="s">
        <v>801</v>
      </c>
      <c r="D370" s="8" t="s">
        <v>802</v>
      </c>
      <c r="E370" s="8">
        <v>65.05</v>
      </c>
      <c r="F370" s="8" t="s">
        <v>796</v>
      </c>
    </row>
    <row r="371" spans="1:6" s="3" customFormat="1" ht="25.5" customHeight="1">
      <c r="A371" s="7" t="s">
        <v>793</v>
      </c>
      <c r="B371" s="8" t="s">
        <v>214</v>
      </c>
      <c r="C371" s="8" t="s">
        <v>803</v>
      </c>
      <c r="D371" s="8" t="s">
        <v>804</v>
      </c>
      <c r="E371" s="8">
        <v>64.85</v>
      </c>
      <c r="F371" s="8" t="s">
        <v>796</v>
      </c>
    </row>
    <row r="372" spans="1:6" s="3" customFormat="1" ht="25.5" customHeight="1">
      <c r="A372" s="7" t="s">
        <v>805</v>
      </c>
      <c r="B372" s="8" t="s">
        <v>25</v>
      </c>
      <c r="C372" s="8" t="s">
        <v>806</v>
      </c>
      <c r="D372" s="8" t="s">
        <v>807</v>
      </c>
      <c r="E372" s="8">
        <v>67.9</v>
      </c>
      <c r="F372" s="8" t="s">
        <v>796</v>
      </c>
    </row>
    <row r="373" spans="1:6" s="3" customFormat="1" ht="25.5" customHeight="1">
      <c r="A373" s="7" t="s">
        <v>805</v>
      </c>
      <c r="B373" s="8" t="s">
        <v>25</v>
      </c>
      <c r="C373" s="8" t="s">
        <v>808</v>
      </c>
      <c r="D373" s="8" t="s">
        <v>809</v>
      </c>
      <c r="E373" s="8">
        <v>66.25</v>
      </c>
      <c r="F373" s="8" t="s">
        <v>796</v>
      </c>
    </row>
    <row r="374" spans="1:6" s="3" customFormat="1" ht="25.5" customHeight="1">
      <c r="A374" s="7" t="s">
        <v>805</v>
      </c>
      <c r="B374" s="8" t="s">
        <v>25</v>
      </c>
      <c r="C374" s="8" t="s">
        <v>810</v>
      </c>
      <c r="D374" s="8" t="s">
        <v>811</v>
      </c>
      <c r="E374" s="8">
        <v>66.1</v>
      </c>
      <c r="F374" s="8" t="s">
        <v>796</v>
      </c>
    </row>
    <row r="375" spans="1:6" s="3" customFormat="1" ht="25.5" customHeight="1">
      <c r="A375" s="7" t="s">
        <v>805</v>
      </c>
      <c r="B375" s="8" t="s">
        <v>25</v>
      </c>
      <c r="C375" s="8" t="s">
        <v>812</v>
      </c>
      <c r="D375" s="8" t="s">
        <v>813</v>
      </c>
      <c r="E375" s="8">
        <v>63.45</v>
      </c>
      <c r="F375" s="8" t="s">
        <v>796</v>
      </c>
    </row>
    <row r="376" spans="1:6" s="3" customFormat="1" ht="25.5" customHeight="1">
      <c r="A376" s="7" t="s">
        <v>805</v>
      </c>
      <c r="B376" s="8" t="s">
        <v>25</v>
      </c>
      <c r="C376" s="8" t="s">
        <v>814</v>
      </c>
      <c r="D376" s="8" t="s">
        <v>815</v>
      </c>
      <c r="E376" s="8">
        <v>62.9</v>
      </c>
      <c r="F376" s="8" t="s">
        <v>796</v>
      </c>
    </row>
    <row r="377" spans="1:6" s="3" customFormat="1" ht="25.5" customHeight="1">
      <c r="A377" s="7" t="s">
        <v>805</v>
      </c>
      <c r="B377" s="8" t="s">
        <v>25</v>
      </c>
      <c r="C377" s="8" t="s">
        <v>816</v>
      </c>
      <c r="D377" s="8" t="s">
        <v>817</v>
      </c>
      <c r="E377" s="8">
        <v>62.45</v>
      </c>
      <c r="F377" s="8" t="s">
        <v>796</v>
      </c>
    </row>
    <row r="378" spans="1:6" s="3" customFormat="1" ht="25.5" customHeight="1">
      <c r="A378" s="7" t="s">
        <v>818</v>
      </c>
      <c r="B378" s="8" t="s">
        <v>25</v>
      </c>
      <c r="C378" s="8" t="s">
        <v>819</v>
      </c>
      <c r="D378" s="8" t="s">
        <v>820</v>
      </c>
      <c r="E378" s="8">
        <v>68.7</v>
      </c>
      <c r="F378" s="8" t="s">
        <v>796</v>
      </c>
    </row>
    <row r="379" spans="1:6" s="3" customFormat="1" ht="25.5" customHeight="1">
      <c r="A379" s="7" t="s">
        <v>818</v>
      </c>
      <c r="B379" s="8" t="s">
        <v>25</v>
      </c>
      <c r="C379" s="8" t="s">
        <v>821</v>
      </c>
      <c r="D379" s="8" t="s">
        <v>822</v>
      </c>
      <c r="E379" s="8">
        <v>65.75</v>
      </c>
      <c r="F379" s="8" t="s">
        <v>796</v>
      </c>
    </row>
    <row r="380" spans="1:6" s="3" customFormat="1" ht="25.5" customHeight="1">
      <c r="A380" s="7" t="s">
        <v>818</v>
      </c>
      <c r="B380" s="8" t="s">
        <v>25</v>
      </c>
      <c r="C380" s="8" t="s">
        <v>823</v>
      </c>
      <c r="D380" s="8" t="s">
        <v>824</v>
      </c>
      <c r="E380" s="8">
        <v>65.2</v>
      </c>
      <c r="F380" s="8" t="s">
        <v>796</v>
      </c>
    </row>
    <row r="381" spans="1:6" s="3" customFormat="1" ht="25.5" customHeight="1">
      <c r="A381" s="7" t="s">
        <v>818</v>
      </c>
      <c r="B381" s="8" t="s">
        <v>214</v>
      </c>
      <c r="C381" s="8" t="s">
        <v>825</v>
      </c>
      <c r="D381" s="8" t="s">
        <v>826</v>
      </c>
      <c r="E381" s="8">
        <v>63.65</v>
      </c>
      <c r="F381" s="8" t="s">
        <v>796</v>
      </c>
    </row>
    <row r="382" spans="1:6" s="3" customFormat="1" ht="25.5" customHeight="1">
      <c r="A382" s="7" t="s">
        <v>818</v>
      </c>
      <c r="B382" s="8" t="s">
        <v>214</v>
      </c>
      <c r="C382" s="8" t="s">
        <v>827</v>
      </c>
      <c r="D382" s="8" t="s">
        <v>828</v>
      </c>
      <c r="E382" s="8">
        <v>58.75</v>
      </c>
      <c r="F382" s="8" t="s">
        <v>796</v>
      </c>
    </row>
    <row r="383" spans="1:6" s="3" customFormat="1" ht="25.5" customHeight="1">
      <c r="A383" s="7" t="s">
        <v>818</v>
      </c>
      <c r="B383" s="8" t="s">
        <v>214</v>
      </c>
      <c r="C383" s="8" t="s">
        <v>829</v>
      </c>
      <c r="D383" s="8" t="s">
        <v>830</v>
      </c>
      <c r="E383" s="8">
        <v>57.75</v>
      </c>
      <c r="F383" s="8" t="s">
        <v>796</v>
      </c>
    </row>
    <row r="384" spans="1:6" s="3" customFormat="1" ht="25.5" customHeight="1">
      <c r="A384" s="7" t="s">
        <v>831</v>
      </c>
      <c r="B384" s="8" t="s">
        <v>25</v>
      </c>
      <c r="C384" s="8" t="s">
        <v>832</v>
      </c>
      <c r="D384" s="8" t="s">
        <v>833</v>
      </c>
      <c r="E384" s="8">
        <v>59.9</v>
      </c>
      <c r="F384" s="8" t="s">
        <v>796</v>
      </c>
    </row>
    <row r="385" spans="1:6" s="3" customFormat="1" ht="25.5" customHeight="1">
      <c r="A385" s="7" t="s">
        <v>831</v>
      </c>
      <c r="B385" s="8" t="s">
        <v>25</v>
      </c>
      <c r="C385" s="8" t="s">
        <v>834</v>
      </c>
      <c r="D385" s="8" t="s">
        <v>835</v>
      </c>
      <c r="E385" s="8">
        <v>59.85</v>
      </c>
      <c r="F385" s="8" t="s">
        <v>796</v>
      </c>
    </row>
    <row r="386" spans="1:6" s="3" customFormat="1" ht="25.5" customHeight="1">
      <c r="A386" s="7" t="s">
        <v>831</v>
      </c>
      <c r="B386" s="8" t="s">
        <v>25</v>
      </c>
      <c r="C386" s="8" t="s">
        <v>836</v>
      </c>
      <c r="D386" s="8" t="s">
        <v>837</v>
      </c>
      <c r="E386" s="8">
        <v>59.65</v>
      </c>
      <c r="F386" s="8" t="s">
        <v>796</v>
      </c>
    </row>
    <row r="387" spans="1:6" s="3" customFormat="1" ht="25.5" customHeight="1">
      <c r="A387" s="7" t="s">
        <v>831</v>
      </c>
      <c r="B387" s="8" t="s">
        <v>214</v>
      </c>
      <c r="C387" s="8" t="s">
        <v>838</v>
      </c>
      <c r="D387" s="8" t="s">
        <v>839</v>
      </c>
      <c r="E387" s="8">
        <v>57.1</v>
      </c>
      <c r="F387" s="8" t="s">
        <v>796</v>
      </c>
    </row>
    <row r="388" spans="1:6" s="3" customFormat="1" ht="25.5" customHeight="1">
      <c r="A388" s="7" t="s">
        <v>831</v>
      </c>
      <c r="B388" s="8" t="s">
        <v>214</v>
      </c>
      <c r="C388" s="8" t="s">
        <v>840</v>
      </c>
      <c r="D388" s="8" t="s">
        <v>841</v>
      </c>
      <c r="E388" s="8">
        <v>55.05</v>
      </c>
      <c r="F388" s="8" t="s">
        <v>796</v>
      </c>
    </row>
    <row r="389" spans="1:6" s="3" customFormat="1" ht="25.5" customHeight="1">
      <c r="A389" s="7" t="s">
        <v>831</v>
      </c>
      <c r="B389" s="8" t="s">
        <v>214</v>
      </c>
      <c r="C389" s="8" t="s">
        <v>842</v>
      </c>
      <c r="D389" s="8" t="s">
        <v>843</v>
      </c>
      <c r="E389" s="8">
        <v>53.15</v>
      </c>
      <c r="F389" s="8" t="s">
        <v>796</v>
      </c>
    </row>
    <row r="390" spans="1:6" s="3" customFormat="1" ht="25.5" customHeight="1">
      <c r="A390" s="7" t="s">
        <v>831</v>
      </c>
      <c r="B390" s="8" t="s">
        <v>214</v>
      </c>
      <c r="C390" s="8" t="s">
        <v>844</v>
      </c>
      <c r="D390" s="8" t="s">
        <v>845</v>
      </c>
      <c r="E390" s="8">
        <v>53.15</v>
      </c>
      <c r="F390" s="8" t="s">
        <v>796</v>
      </c>
    </row>
    <row r="391" spans="1:6" s="2" customFormat="1" ht="30.75" customHeight="1">
      <c r="A391" s="5" t="s">
        <v>846</v>
      </c>
      <c r="B391" s="5"/>
      <c r="C391" s="5"/>
      <c r="D391" s="5"/>
      <c r="E391" s="5"/>
      <c r="F391" s="5"/>
    </row>
    <row r="392" spans="1:6" s="1" customFormat="1" ht="27" customHeight="1">
      <c r="A392" s="6" t="s">
        <v>2</v>
      </c>
      <c r="B392" s="6" t="s">
        <v>3</v>
      </c>
      <c r="C392" s="6" t="s">
        <v>4</v>
      </c>
      <c r="D392" s="6" t="s">
        <v>5</v>
      </c>
      <c r="E392" s="6" t="s">
        <v>6</v>
      </c>
      <c r="F392" s="6" t="s">
        <v>7</v>
      </c>
    </row>
    <row r="393" spans="1:6" s="3" customFormat="1" ht="27" customHeight="1">
      <c r="A393" s="7" t="s">
        <v>831</v>
      </c>
      <c r="B393" s="8" t="s">
        <v>9</v>
      </c>
      <c r="C393" s="8" t="s">
        <v>847</v>
      </c>
      <c r="D393" s="8" t="s">
        <v>848</v>
      </c>
      <c r="E393" s="8">
        <v>62.6</v>
      </c>
      <c r="F393" s="8" t="s">
        <v>849</v>
      </c>
    </row>
    <row r="394" spans="1:6" s="3" customFormat="1" ht="27" customHeight="1">
      <c r="A394" s="7" t="s">
        <v>831</v>
      </c>
      <c r="B394" s="8" t="s">
        <v>9</v>
      </c>
      <c r="C394" s="8" t="s">
        <v>850</v>
      </c>
      <c r="D394" s="8" t="s">
        <v>851</v>
      </c>
      <c r="E394" s="8">
        <v>62.1</v>
      </c>
      <c r="F394" s="8" t="s">
        <v>849</v>
      </c>
    </row>
    <row r="395" spans="1:6" s="3" customFormat="1" ht="27" customHeight="1">
      <c r="A395" s="7" t="s">
        <v>831</v>
      </c>
      <c r="B395" s="8" t="s">
        <v>9</v>
      </c>
      <c r="C395" s="8" t="s">
        <v>852</v>
      </c>
      <c r="D395" s="8" t="s">
        <v>853</v>
      </c>
      <c r="E395" s="8">
        <v>60.75</v>
      </c>
      <c r="F395" s="8" t="s">
        <v>849</v>
      </c>
    </row>
    <row r="396" spans="1:6" s="3" customFormat="1" ht="27" customHeight="1">
      <c r="A396" s="7" t="s">
        <v>831</v>
      </c>
      <c r="B396" s="8" t="s">
        <v>17</v>
      </c>
      <c r="C396" s="8" t="s">
        <v>854</v>
      </c>
      <c r="D396" s="8" t="s">
        <v>855</v>
      </c>
      <c r="E396" s="8">
        <v>63.65</v>
      </c>
      <c r="F396" s="8" t="s">
        <v>849</v>
      </c>
    </row>
    <row r="397" spans="1:6" s="3" customFormat="1" ht="27" customHeight="1">
      <c r="A397" s="7" t="s">
        <v>831</v>
      </c>
      <c r="B397" s="8" t="s">
        <v>17</v>
      </c>
      <c r="C397" s="8" t="s">
        <v>856</v>
      </c>
      <c r="D397" s="8" t="s">
        <v>857</v>
      </c>
      <c r="E397" s="8">
        <v>62.4</v>
      </c>
      <c r="F397" s="8" t="s">
        <v>849</v>
      </c>
    </row>
    <row r="398" spans="1:6" s="3" customFormat="1" ht="27" customHeight="1">
      <c r="A398" s="7" t="s">
        <v>831</v>
      </c>
      <c r="B398" s="8" t="s">
        <v>17</v>
      </c>
      <c r="C398" s="8" t="s">
        <v>858</v>
      </c>
      <c r="D398" s="8" t="s">
        <v>859</v>
      </c>
      <c r="E398" s="8">
        <v>61.6</v>
      </c>
      <c r="F398" s="8" t="s">
        <v>849</v>
      </c>
    </row>
    <row r="399" spans="1:6" s="3" customFormat="1" ht="27" customHeight="1">
      <c r="A399" s="7" t="s">
        <v>831</v>
      </c>
      <c r="B399" s="8" t="s">
        <v>691</v>
      </c>
      <c r="C399" s="8" t="s">
        <v>860</v>
      </c>
      <c r="D399" s="8" t="s">
        <v>861</v>
      </c>
      <c r="E399" s="8">
        <v>61.85</v>
      </c>
      <c r="F399" s="8" t="s">
        <v>849</v>
      </c>
    </row>
    <row r="400" spans="1:6" s="3" customFormat="1" ht="27" customHeight="1">
      <c r="A400" s="7" t="s">
        <v>831</v>
      </c>
      <c r="B400" s="8" t="s">
        <v>691</v>
      </c>
      <c r="C400" s="8" t="s">
        <v>862</v>
      </c>
      <c r="D400" s="8" t="s">
        <v>863</v>
      </c>
      <c r="E400" s="8">
        <v>58.9</v>
      </c>
      <c r="F400" s="8" t="s">
        <v>849</v>
      </c>
    </row>
    <row r="401" spans="1:6" s="3" customFormat="1" ht="27" customHeight="1">
      <c r="A401" s="7" t="s">
        <v>831</v>
      </c>
      <c r="B401" s="8" t="s">
        <v>691</v>
      </c>
      <c r="C401" s="8" t="s">
        <v>864</v>
      </c>
      <c r="D401" s="8" t="s">
        <v>865</v>
      </c>
      <c r="E401" s="8">
        <v>58.35</v>
      </c>
      <c r="F401" s="8" t="s">
        <v>849</v>
      </c>
    </row>
    <row r="402" spans="1:6" s="3" customFormat="1" ht="27" customHeight="1">
      <c r="A402" s="7" t="s">
        <v>831</v>
      </c>
      <c r="B402" s="8" t="s">
        <v>691</v>
      </c>
      <c r="C402" s="8" t="s">
        <v>866</v>
      </c>
      <c r="D402" s="8" t="s">
        <v>867</v>
      </c>
      <c r="E402" s="8">
        <v>53.9</v>
      </c>
      <c r="F402" s="8" t="s">
        <v>849</v>
      </c>
    </row>
    <row r="403" spans="1:6" s="3" customFormat="1" ht="27" customHeight="1">
      <c r="A403" s="7" t="s">
        <v>868</v>
      </c>
      <c r="B403" s="8" t="s">
        <v>25</v>
      </c>
      <c r="C403" s="8" t="s">
        <v>869</v>
      </c>
      <c r="D403" s="8" t="s">
        <v>870</v>
      </c>
      <c r="E403" s="8">
        <v>63.5</v>
      </c>
      <c r="F403" s="8" t="s">
        <v>849</v>
      </c>
    </row>
    <row r="404" spans="1:6" s="3" customFormat="1" ht="27" customHeight="1">
      <c r="A404" s="7" t="s">
        <v>868</v>
      </c>
      <c r="B404" s="8" t="s">
        <v>25</v>
      </c>
      <c r="C404" s="8" t="s">
        <v>871</v>
      </c>
      <c r="D404" s="8" t="s">
        <v>872</v>
      </c>
      <c r="E404" s="8">
        <v>61.6</v>
      </c>
      <c r="F404" s="8" t="s">
        <v>849</v>
      </c>
    </row>
    <row r="405" spans="1:6" s="3" customFormat="1" ht="27" customHeight="1">
      <c r="A405" s="7" t="s">
        <v>868</v>
      </c>
      <c r="B405" s="8" t="s">
        <v>25</v>
      </c>
      <c r="C405" s="8" t="s">
        <v>873</v>
      </c>
      <c r="D405" s="8" t="s">
        <v>874</v>
      </c>
      <c r="E405" s="8">
        <v>61.5</v>
      </c>
      <c r="F405" s="8" t="s">
        <v>849</v>
      </c>
    </row>
    <row r="406" spans="1:6" s="3" customFormat="1" ht="27" customHeight="1">
      <c r="A406" s="7" t="s">
        <v>868</v>
      </c>
      <c r="B406" s="8" t="s">
        <v>214</v>
      </c>
      <c r="C406" s="8" t="s">
        <v>875</v>
      </c>
      <c r="D406" s="8" t="s">
        <v>876</v>
      </c>
      <c r="E406" s="8">
        <v>59.8</v>
      </c>
      <c r="F406" s="8" t="s">
        <v>849</v>
      </c>
    </row>
    <row r="407" spans="1:6" s="3" customFormat="1" ht="27" customHeight="1">
      <c r="A407" s="7" t="s">
        <v>868</v>
      </c>
      <c r="B407" s="8" t="s">
        <v>214</v>
      </c>
      <c r="C407" s="8" t="s">
        <v>877</v>
      </c>
      <c r="D407" s="8" t="s">
        <v>878</v>
      </c>
      <c r="E407" s="8">
        <v>59.65</v>
      </c>
      <c r="F407" s="8" t="s">
        <v>849</v>
      </c>
    </row>
    <row r="408" spans="1:6" s="3" customFormat="1" ht="27" customHeight="1">
      <c r="A408" s="7" t="s">
        <v>868</v>
      </c>
      <c r="B408" s="8" t="s">
        <v>214</v>
      </c>
      <c r="C408" s="8" t="s">
        <v>879</v>
      </c>
      <c r="D408" s="8" t="s">
        <v>880</v>
      </c>
      <c r="E408" s="8">
        <v>55.5</v>
      </c>
      <c r="F408" s="8" t="s">
        <v>849</v>
      </c>
    </row>
    <row r="409" spans="1:6" s="3" customFormat="1" ht="27" customHeight="1">
      <c r="A409" s="7" t="s">
        <v>881</v>
      </c>
      <c r="B409" s="8" t="s">
        <v>25</v>
      </c>
      <c r="C409" s="8" t="s">
        <v>882</v>
      </c>
      <c r="D409" s="8" t="s">
        <v>883</v>
      </c>
      <c r="E409" s="8">
        <v>67.3</v>
      </c>
      <c r="F409" s="8" t="s">
        <v>849</v>
      </c>
    </row>
    <row r="410" spans="1:6" s="3" customFormat="1" ht="27" customHeight="1">
      <c r="A410" s="7" t="s">
        <v>881</v>
      </c>
      <c r="B410" s="8" t="s">
        <v>25</v>
      </c>
      <c r="C410" s="8" t="s">
        <v>884</v>
      </c>
      <c r="D410" s="8" t="s">
        <v>885</v>
      </c>
      <c r="E410" s="8">
        <v>65</v>
      </c>
      <c r="F410" s="8" t="s">
        <v>849</v>
      </c>
    </row>
    <row r="411" spans="1:6" s="3" customFormat="1" ht="27" customHeight="1">
      <c r="A411" s="7" t="s">
        <v>881</v>
      </c>
      <c r="B411" s="8" t="s">
        <v>25</v>
      </c>
      <c r="C411" s="8" t="s">
        <v>886</v>
      </c>
      <c r="D411" s="8" t="s">
        <v>887</v>
      </c>
      <c r="E411" s="8">
        <v>61.15</v>
      </c>
      <c r="F411" s="8" t="s">
        <v>849</v>
      </c>
    </row>
    <row r="412" spans="1:6" s="3" customFormat="1" ht="27" customHeight="1">
      <c r="A412" s="7" t="s">
        <v>881</v>
      </c>
      <c r="B412" s="8" t="s">
        <v>25</v>
      </c>
      <c r="C412" s="8" t="s">
        <v>888</v>
      </c>
      <c r="D412" s="8" t="s">
        <v>889</v>
      </c>
      <c r="E412" s="8">
        <v>59.85</v>
      </c>
      <c r="F412" s="8" t="s">
        <v>849</v>
      </c>
    </row>
    <row r="413" spans="1:6" s="3" customFormat="1" ht="25.5" customHeight="1">
      <c r="A413" s="7" t="s">
        <v>890</v>
      </c>
      <c r="B413" s="8" t="s">
        <v>25</v>
      </c>
      <c r="C413" s="8" t="s">
        <v>891</v>
      </c>
      <c r="D413" s="8" t="s">
        <v>892</v>
      </c>
      <c r="E413" s="8">
        <v>60.4</v>
      </c>
      <c r="F413" s="8" t="s">
        <v>849</v>
      </c>
    </row>
    <row r="414" spans="1:6" s="3" customFormat="1" ht="25.5" customHeight="1">
      <c r="A414" s="7" t="s">
        <v>890</v>
      </c>
      <c r="B414" s="8" t="s">
        <v>25</v>
      </c>
      <c r="C414" s="8" t="s">
        <v>893</v>
      </c>
      <c r="D414" s="8" t="s">
        <v>894</v>
      </c>
      <c r="E414" s="8">
        <v>58.9</v>
      </c>
      <c r="F414" s="8" t="s">
        <v>849</v>
      </c>
    </row>
    <row r="415" spans="1:6" s="3" customFormat="1" ht="25.5" customHeight="1">
      <c r="A415" s="7" t="s">
        <v>890</v>
      </c>
      <c r="B415" s="8" t="s">
        <v>25</v>
      </c>
      <c r="C415" s="8" t="s">
        <v>895</v>
      </c>
      <c r="D415" s="8" t="s">
        <v>896</v>
      </c>
      <c r="E415" s="8">
        <v>54.45</v>
      </c>
      <c r="F415" s="8" t="s">
        <v>849</v>
      </c>
    </row>
    <row r="416" spans="1:6" s="3" customFormat="1" ht="25.5" customHeight="1">
      <c r="A416" s="7" t="s">
        <v>890</v>
      </c>
      <c r="B416" s="8" t="s">
        <v>25</v>
      </c>
      <c r="C416" s="8" t="s">
        <v>897</v>
      </c>
      <c r="D416" s="8" t="s">
        <v>898</v>
      </c>
      <c r="E416" s="8">
        <v>53.3</v>
      </c>
      <c r="F416" s="8" t="s">
        <v>849</v>
      </c>
    </row>
    <row r="417" spans="1:6" s="2" customFormat="1" ht="30.75" customHeight="1">
      <c r="A417" s="5" t="s">
        <v>899</v>
      </c>
      <c r="B417" s="5"/>
      <c r="C417" s="5"/>
      <c r="D417" s="5"/>
      <c r="E417" s="5"/>
      <c r="F417" s="5"/>
    </row>
    <row r="418" spans="1:6" s="1" customFormat="1" ht="27" customHeight="1">
      <c r="A418" s="6" t="s">
        <v>2</v>
      </c>
      <c r="B418" s="6" t="s">
        <v>3</v>
      </c>
      <c r="C418" s="6" t="s">
        <v>4</v>
      </c>
      <c r="D418" s="6" t="s">
        <v>5</v>
      </c>
      <c r="E418" s="6" t="s">
        <v>6</v>
      </c>
      <c r="F418" s="6" t="s">
        <v>7</v>
      </c>
    </row>
    <row r="419" spans="1:6" s="3" customFormat="1" ht="27" customHeight="1">
      <c r="A419" s="7" t="s">
        <v>900</v>
      </c>
      <c r="B419" s="8" t="s">
        <v>25</v>
      </c>
      <c r="C419" s="8" t="s">
        <v>901</v>
      </c>
      <c r="D419" s="8" t="s">
        <v>902</v>
      </c>
      <c r="E419" s="8">
        <v>63.3</v>
      </c>
      <c r="F419" s="8" t="s">
        <v>903</v>
      </c>
    </row>
    <row r="420" spans="1:6" s="3" customFormat="1" ht="27" customHeight="1">
      <c r="A420" s="7" t="s">
        <v>900</v>
      </c>
      <c r="B420" s="8" t="s">
        <v>25</v>
      </c>
      <c r="C420" s="8" t="s">
        <v>904</v>
      </c>
      <c r="D420" s="8" t="s">
        <v>905</v>
      </c>
      <c r="E420" s="8">
        <v>63.2</v>
      </c>
      <c r="F420" s="8" t="s">
        <v>903</v>
      </c>
    </row>
    <row r="421" spans="1:6" s="3" customFormat="1" ht="27" customHeight="1">
      <c r="A421" s="7" t="s">
        <v>900</v>
      </c>
      <c r="B421" s="8" t="s">
        <v>25</v>
      </c>
      <c r="C421" s="8" t="s">
        <v>906</v>
      </c>
      <c r="D421" s="8" t="s">
        <v>907</v>
      </c>
      <c r="E421" s="8">
        <v>62.95</v>
      </c>
      <c r="F421" s="8" t="s">
        <v>903</v>
      </c>
    </row>
    <row r="422" spans="1:6" s="3" customFormat="1" ht="27" customHeight="1">
      <c r="A422" s="7" t="s">
        <v>900</v>
      </c>
      <c r="B422" s="8" t="s">
        <v>25</v>
      </c>
      <c r="C422" s="8" t="s">
        <v>908</v>
      </c>
      <c r="D422" s="8" t="s">
        <v>909</v>
      </c>
      <c r="E422" s="8">
        <v>62.25</v>
      </c>
      <c r="F422" s="8" t="s">
        <v>903</v>
      </c>
    </row>
    <row r="423" spans="1:6" s="3" customFormat="1" ht="27" customHeight="1">
      <c r="A423" s="7" t="s">
        <v>900</v>
      </c>
      <c r="B423" s="8" t="s">
        <v>25</v>
      </c>
      <c r="C423" s="8" t="s">
        <v>910</v>
      </c>
      <c r="D423" s="8" t="s">
        <v>911</v>
      </c>
      <c r="E423" s="8">
        <v>62.15</v>
      </c>
      <c r="F423" s="8" t="s">
        <v>903</v>
      </c>
    </row>
    <row r="424" spans="1:6" s="3" customFormat="1" ht="27" customHeight="1">
      <c r="A424" s="7" t="s">
        <v>900</v>
      </c>
      <c r="B424" s="8" t="s">
        <v>25</v>
      </c>
      <c r="C424" s="8" t="s">
        <v>912</v>
      </c>
      <c r="D424" s="8" t="s">
        <v>913</v>
      </c>
      <c r="E424" s="8">
        <v>62.05</v>
      </c>
      <c r="F424" s="8" t="s">
        <v>903</v>
      </c>
    </row>
    <row r="425" spans="1:6" s="3" customFormat="1" ht="27" customHeight="1">
      <c r="A425" s="7" t="s">
        <v>914</v>
      </c>
      <c r="B425" s="8" t="s">
        <v>25</v>
      </c>
      <c r="C425" s="8" t="s">
        <v>915</v>
      </c>
      <c r="D425" s="8" t="s">
        <v>916</v>
      </c>
      <c r="E425" s="8">
        <v>64.95</v>
      </c>
      <c r="F425" s="8" t="s">
        <v>903</v>
      </c>
    </row>
    <row r="426" spans="1:6" s="3" customFormat="1" ht="27" customHeight="1">
      <c r="A426" s="7" t="s">
        <v>914</v>
      </c>
      <c r="B426" s="8" t="s">
        <v>25</v>
      </c>
      <c r="C426" s="8" t="s">
        <v>917</v>
      </c>
      <c r="D426" s="8" t="s">
        <v>918</v>
      </c>
      <c r="E426" s="8">
        <v>64.35</v>
      </c>
      <c r="F426" s="8" t="s">
        <v>903</v>
      </c>
    </row>
    <row r="427" spans="1:6" s="3" customFormat="1" ht="27" customHeight="1">
      <c r="A427" s="7" t="s">
        <v>914</v>
      </c>
      <c r="B427" s="8" t="s">
        <v>214</v>
      </c>
      <c r="C427" s="8" t="s">
        <v>919</v>
      </c>
      <c r="D427" s="8" t="s">
        <v>920</v>
      </c>
      <c r="E427" s="8">
        <v>62.7</v>
      </c>
      <c r="F427" s="8" t="s">
        <v>903</v>
      </c>
    </row>
    <row r="428" spans="1:6" s="3" customFormat="1" ht="27" customHeight="1">
      <c r="A428" s="7" t="s">
        <v>914</v>
      </c>
      <c r="B428" s="8" t="s">
        <v>214</v>
      </c>
      <c r="C428" s="8" t="s">
        <v>921</v>
      </c>
      <c r="D428" s="8" t="s">
        <v>922</v>
      </c>
      <c r="E428" s="8">
        <v>62.15</v>
      </c>
      <c r="F428" s="8" t="s">
        <v>903</v>
      </c>
    </row>
    <row r="429" spans="1:6" s="3" customFormat="1" ht="27" customHeight="1">
      <c r="A429" s="7" t="s">
        <v>914</v>
      </c>
      <c r="B429" s="8" t="s">
        <v>214</v>
      </c>
      <c r="C429" s="8" t="s">
        <v>923</v>
      </c>
      <c r="D429" s="8" t="s">
        <v>924</v>
      </c>
      <c r="E429" s="8">
        <v>60.35</v>
      </c>
      <c r="F429" s="8" t="s">
        <v>903</v>
      </c>
    </row>
    <row r="430" spans="1:6" s="3" customFormat="1" ht="27" customHeight="1">
      <c r="A430" s="7" t="s">
        <v>925</v>
      </c>
      <c r="B430" s="8" t="s">
        <v>25</v>
      </c>
      <c r="C430" s="8" t="s">
        <v>926</v>
      </c>
      <c r="D430" s="8" t="s">
        <v>927</v>
      </c>
      <c r="E430" s="8">
        <v>63.6</v>
      </c>
      <c r="F430" s="8" t="s">
        <v>903</v>
      </c>
    </row>
    <row r="431" spans="1:6" s="3" customFormat="1" ht="27" customHeight="1">
      <c r="A431" s="7" t="s">
        <v>925</v>
      </c>
      <c r="B431" s="8" t="s">
        <v>25</v>
      </c>
      <c r="C431" s="8" t="s">
        <v>928</v>
      </c>
      <c r="D431" s="8" t="s">
        <v>929</v>
      </c>
      <c r="E431" s="8">
        <v>63.4</v>
      </c>
      <c r="F431" s="8" t="s">
        <v>903</v>
      </c>
    </row>
    <row r="432" spans="1:6" s="3" customFormat="1" ht="27" customHeight="1">
      <c r="A432" s="7" t="s">
        <v>925</v>
      </c>
      <c r="B432" s="8" t="s">
        <v>25</v>
      </c>
      <c r="C432" s="8" t="s">
        <v>930</v>
      </c>
      <c r="D432" s="8" t="s">
        <v>931</v>
      </c>
      <c r="E432" s="8">
        <v>63.15</v>
      </c>
      <c r="F432" s="8" t="s">
        <v>903</v>
      </c>
    </row>
    <row r="433" spans="1:6" s="3" customFormat="1" ht="27" customHeight="1">
      <c r="A433" s="7" t="s">
        <v>925</v>
      </c>
      <c r="B433" s="8" t="s">
        <v>214</v>
      </c>
      <c r="C433" s="8" t="s">
        <v>932</v>
      </c>
      <c r="D433" s="8" t="s">
        <v>933</v>
      </c>
      <c r="E433" s="8">
        <v>66.1</v>
      </c>
      <c r="F433" s="8" t="s">
        <v>903</v>
      </c>
    </row>
    <row r="434" spans="1:6" s="3" customFormat="1" ht="27" customHeight="1">
      <c r="A434" s="7" t="s">
        <v>925</v>
      </c>
      <c r="B434" s="8" t="s">
        <v>214</v>
      </c>
      <c r="C434" s="8" t="s">
        <v>934</v>
      </c>
      <c r="D434" s="8" t="s">
        <v>935</v>
      </c>
      <c r="E434" s="8">
        <v>64.5</v>
      </c>
      <c r="F434" s="8" t="s">
        <v>903</v>
      </c>
    </row>
    <row r="435" spans="1:6" s="3" customFormat="1" ht="27" customHeight="1">
      <c r="A435" s="7" t="s">
        <v>925</v>
      </c>
      <c r="B435" s="8" t="s">
        <v>214</v>
      </c>
      <c r="C435" s="8" t="s">
        <v>936</v>
      </c>
      <c r="D435" s="8" t="s">
        <v>937</v>
      </c>
      <c r="E435" s="8">
        <v>60.95</v>
      </c>
      <c r="F435" s="8" t="s">
        <v>903</v>
      </c>
    </row>
    <row r="436" spans="1:6" s="3" customFormat="1" ht="27" customHeight="1">
      <c r="A436" s="7" t="s">
        <v>938</v>
      </c>
      <c r="B436" s="8" t="s">
        <v>25</v>
      </c>
      <c r="C436" s="8" t="s">
        <v>939</v>
      </c>
      <c r="D436" s="8" t="s">
        <v>940</v>
      </c>
      <c r="E436" s="8">
        <v>64.95</v>
      </c>
      <c r="F436" s="8" t="s">
        <v>903</v>
      </c>
    </row>
    <row r="437" spans="1:6" s="3" customFormat="1" ht="27" customHeight="1">
      <c r="A437" s="7" t="s">
        <v>938</v>
      </c>
      <c r="B437" s="8" t="s">
        <v>25</v>
      </c>
      <c r="C437" s="8" t="s">
        <v>941</v>
      </c>
      <c r="D437" s="8" t="s">
        <v>942</v>
      </c>
      <c r="E437" s="8">
        <v>64</v>
      </c>
      <c r="F437" s="8" t="s">
        <v>903</v>
      </c>
    </row>
    <row r="438" spans="1:6" s="3" customFormat="1" ht="27" customHeight="1">
      <c r="A438" s="7" t="s">
        <v>938</v>
      </c>
      <c r="B438" s="8" t="s">
        <v>25</v>
      </c>
      <c r="C438" s="8" t="s">
        <v>943</v>
      </c>
      <c r="D438" s="8" t="s">
        <v>944</v>
      </c>
      <c r="E438" s="8">
        <v>61.75</v>
      </c>
      <c r="F438" s="8" t="s">
        <v>903</v>
      </c>
    </row>
    <row r="439" spans="1:6" s="3" customFormat="1" ht="27" customHeight="1">
      <c r="A439" s="7" t="s">
        <v>938</v>
      </c>
      <c r="B439" s="8" t="s">
        <v>214</v>
      </c>
      <c r="C439" s="8" t="s">
        <v>945</v>
      </c>
      <c r="D439" s="8" t="s">
        <v>946</v>
      </c>
      <c r="E439" s="8">
        <v>67.6</v>
      </c>
      <c r="F439" s="8" t="s">
        <v>903</v>
      </c>
    </row>
    <row r="440" spans="1:6" s="3" customFormat="1" ht="27" customHeight="1">
      <c r="A440" s="7" t="s">
        <v>938</v>
      </c>
      <c r="B440" s="8" t="s">
        <v>214</v>
      </c>
      <c r="C440" s="8" t="s">
        <v>947</v>
      </c>
      <c r="D440" s="8" t="s">
        <v>948</v>
      </c>
      <c r="E440" s="8">
        <v>62.1</v>
      </c>
      <c r="F440" s="8" t="s">
        <v>903</v>
      </c>
    </row>
    <row r="441" spans="1:6" s="3" customFormat="1" ht="27" customHeight="1">
      <c r="A441" s="7" t="s">
        <v>938</v>
      </c>
      <c r="B441" s="8" t="s">
        <v>214</v>
      </c>
      <c r="C441" s="8" t="s">
        <v>949</v>
      </c>
      <c r="D441" s="8" t="s">
        <v>950</v>
      </c>
      <c r="E441" s="8">
        <v>61.95</v>
      </c>
      <c r="F441" s="8" t="s">
        <v>903</v>
      </c>
    </row>
    <row r="442" spans="1:6" s="2" customFormat="1" ht="30.75" customHeight="1">
      <c r="A442" s="5" t="s">
        <v>951</v>
      </c>
      <c r="B442" s="5"/>
      <c r="C442" s="5"/>
      <c r="D442" s="5"/>
      <c r="E442" s="5"/>
      <c r="F442" s="5"/>
    </row>
    <row r="443" spans="1:6" s="1" customFormat="1" ht="25.5" customHeight="1">
      <c r="A443" s="6" t="s">
        <v>2</v>
      </c>
      <c r="B443" s="6" t="s">
        <v>3</v>
      </c>
      <c r="C443" s="6" t="s">
        <v>4</v>
      </c>
      <c r="D443" s="6" t="s">
        <v>5</v>
      </c>
      <c r="E443" s="6" t="s">
        <v>6</v>
      </c>
      <c r="F443" s="6" t="s">
        <v>7</v>
      </c>
    </row>
    <row r="444" spans="1:6" s="3" customFormat="1" ht="25.5" customHeight="1">
      <c r="A444" s="7" t="s">
        <v>952</v>
      </c>
      <c r="B444" s="8" t="s">
        <v>25</v>
      </c>
      <c r="C444" s="8" t="s">
        <v>953</v>
      </c>
      <c r="D444" s="8" t="s">
        <v>954</v>
      </c>
      <c r="E444" s="8">
        <v>61.35</v>
      </c>
      <c r="F444" s="8" t="s">
        <v>955</v>
      </c>
    </row>
    <row r="445" spans="1:6" s="3" customFormat="1" ht="25.5" customHeight="1">
      <c r="A445" s="7" t="s">
        <v>952</v>
      </c>
      <c r="B445" s="8" t="s">
        <v>25</v>
      </c>
      <c r="C445" s="8" t="s">
        <v>956</v>
      </c>
      <c r="D445" s="8" t="s">
        <v>957</v>
      </c>
      <c r="E445" s="8">
        <v>61.25</v>
      </c>
      <c r="F445" s="8" t="s">
        <v>955</v>
      </c>
    </row>
    <row r="446" spans="1:6" s="3" customFormat="1" ht="25.5" customHeight="1">
      <c r="A446" s="7" t="s">
        <v>952</v>
      </c>
      <c r="B446" s="8" t="s">
        <v>25</v>
      </c>
      <c r="C446" s="8" t="s">
        <v>958</v>
      </c>
      <c r="D446" s="8" t="s">
        <v>959</v>
      </c>
      <c r="E446" s="8">
        <v>61.1</v>
      </c>
      <c r="F446" s="8" t="s">
        <v>955</v>
      </c>
    </row>
    <row r="447" spans="1:6" s="3" customFormat="1" ht="25.5" customHeight="1">
      <c r="A447" s="7" t="s">
        <v>952</v>
      </c>
      <c r="B447" s="8" t="s">
        <v>214</v>
      </c>
      <c r="C447" s="8" t="s">
        <v>960</v>
      </c>
      <c r="D447" s="8" t="s">
        <v>961</v>
      </c>
      <c r="E447" s="8">
        <v>63.05</v>
      </c>
      <c r="F447" s="8" t="s">
        <v>955</v>
      </c>
    </row>
    <row r="448" spans="1:6" s="3" customFormat="1" ht="25.5" customHeight="1">
      <c r="A448" s="7" t="s">
        <v>952</v>
      </c>
      <c r="B448" s="8" t="s">
        <v>214</v>
      </c>
      <c r="C448" s="8" t="s">
        <v>962</v>
      </c>
      <c r="D448" s="8" t="s">
        <v>963</v>
      </c>
      <c r="E448" s="8">
        <v>62.1</v>
      </c>
      <c r="F448" s="8" t="s">
        <v>955</v>
      </c>
    </row>
    <row r="449" spans="1:6" s="3" customFormat="1" ht="25.5" customHeight="1">
      <c r="A449" s="7" t="s">
        <v>952</v>
      </c>
      <c r="B449" s="8" t="s">
        <v>214</v>
      </c>
      <c r="C449" s="8" t="s">
        <v>964</v>
      </c>
      <c r="D449" s="8" t="s">
        <v>965</v>
      </c>
      <c r="E449" s="8">
        <v>61.85</v>
      </c>
      <c r="F449" s="8" t="s">
        <v>955</v>
      </c>
    </row>
    <row r="450" spans="1:6" s="3" customFormat="1" ht="25.5" customHeight="1">
      <c r="A450" s="7" t="s">
        <v>952</v>
      </c>
      <c r="B450" s="8" t="s">
        <v>9</v>
      </c>
      <c r="C450" s="8" t="s">
        <v>966</v>
      </c>
      <c r="D450" s="8" t="s">
        <v>967</v>
      </c>
      <c r="E450" s="8">
        <v>64.3</v>
      </c>
      <c r="F450" s="8" t="s">
        <v>955</v>
      </c>
    </row>
    <row r="451" spans="1:6" s="3" customFormat="1" ht="25.5" customHeight="1">
      <c r="A451" s="7" t="s">
        <v>952</v>
      </c>
      <c r="B451" s="8" t="s">
        <v>9</v>
      </c>
      <c r="C451" s="8" t="s">
        <v>968</v>
      </c>
      <c r="D451" s="8" t="s">
        <v>969</v>
      </c>
      <c r="E451" s="8">
        <v>62.3</v>
      </c>
      <c r="F451" s="8" t="s">
        <v>955</v>
      </c>
    </row>
    <row r="452" spans="1:6" s="3" customFormat="1" ht="25.5" customHeight="1">
      <c r="A452" s="7" t="s">
        <v>952</v>
      </c>
      <c r="B452" s="8" t="s">
        <v>9</v>
      </c>
      <c r="C452" s="8" t="s">
        <v>970</v>
      </c>
      <c r="D452" s="8" t="s">
        <v>971</v>
      </c>
      <c r="E452" s="8">
        <v>57.3</v>
      </c>
      <c r="F452" s="8" t="s">
        <v>955</v>
      </c>
    </row>
    <row r="453" spans="1:6" s="3" customFormat="1" ht="25.5" customHeight="1">
      <c r="A453" s="7" t="s">
        <v>952</v>
      </c>
      <c r="B453" s="8" t="s">
        <v>9</v>
      </c>
      <c r="C453" s="8" t="s">
        <v>972</v>
      </c>
      <c r="D453" s="8" t="s">
        <v>973</v>
      </c>
      <c r="E453" s="8">
        <v>56.95</v>
      </c>
      <c r="F453" s="8" t="s">
        <v>955</v>
      </c>
    </row>
    <row r="454" spans="1:6" s="3" customFormat="1" ht="25.5" customHeight="1">
      <c r="A454" s="7" t="s">
        <v>952</v>
      </c>
      <c r="B454" s="8" t="s">
        <v>9</v>
      </c>
      <c r="C454" s="8" t="s">
        <v>974</v>
      </c>
      <c r="D454" s="8" t="s">
        <v>975</v>
      </c>
      <c r="E454" s="8">
        <v>55.7</v>
      </c>
      <c r="F454" s="8" t="s">
        <v>955</v>
      </c>
    </row>
    <row r="455" spans="1:6" s="3" customFormat="1" ht="25.5" customHeight="1">
      <c r="A455" s="7" t="s">
        <v>952</v>
      </c>
      <c r="B455" s="8" t="s">
        <v>9</v>
      </c>
      <c r="C455" s="8" t="s">
        <v>976</v>
      </c>
      <c r="D455" s="8" t="s">
        <v>977</v>
      </c>
      <c r="E455" s="8">
        <v>54.6</v>
      </c>
      <c r="F455" s="8" t="s">
        <v>955</v>
      </c>
    </row>
    <row r="456" spans="1:6" s="3" customFormat="1" ht="25.5" customHeight="1">
      <c r="A456" s="7" t="s">
        <v>952</v>
      </c>
      <c r="B456" s="8" t="s">
        <v>17</v>
      </c>
      <c r="C456" s="8" t="s">
        <v>978</v>
      </c>
      <c r="D456" s="8" t="s">
        <v>979</v>
      </c>
      <c r="E456" s="8">
        <v>64.1</v>
      </c>
      <c r="F456" s="8" t="s">
        <v>955</v>
      </c>
    </row>
    <row r="457" spans="1:6" s="3" customFormat="1" ht="25.5" customHeight="1">
      <c r="A457" s="7" t="s">
        <v>952</v>
      </c>
      <c r="B457" s="8" t="s">
        <v>17</v>
      </c>
      <c r="C457" s="8" t="s">
        <v>980</v>
      </c>
      <c r="D457" s="8" t="s">
        <v>981</v>
      </c>
      <c r="E457" s="8">
        <v>63.9</v>
      </c>
      <c r="F457" s="8" t="s">
        <v>955</v>
      </c>
    </row>
    <row r="458" spans="1:6" s="3" customFormat="1" ht="25.5" customHeight="1">
      <c r="A458" s="7" t="s">
        <v>952</v>
      </c>
      <c r="B458" s="8" t="s">
        <v>17</v>
      </c>
      <c r="C458" s="8" t="s">
        <v>982</v>
      </c>
      <c r="D458" s="8" t="s">
        <v>983</v>
      </c>
      <c r="E458" s="8">
        <v>63.2</v>
      </c>
      <c r="F458" s="8" t="s">
        <v>955</v>
      </c>
    </row>
    <row r="459" spans="1:6" s="3" customFormat="1" ht="25.5" customHeight="1">
      <c r="A459" s="7" t="s">
        <v>952</v>
      </c>
      <c r="B459" s="8" t="s">
        <v>17</v>
      </c>
      <c r="C459" s="8" t="s">
        <v>984</v>
      </c>
      <c r="D459" s="8" t="s">
        <v>985</v>
      </c>
      <c r="E459" s="8">
        <v>62.95</v>
      </c>
      <c r="F459" s="8" t="s">
        <v>955</v>
      </c>
    </row>
    <row r="460" spans="1:6" s="3" customFormat="1" ht="25.5" customHeight="1">
      <c r="A460" s="7" t="s">
        <v>952</v>
      </c>
      <c r="B460" s="8" t="s">
        <v>17</v>
      </c>
      <c r="C460" s="8" t="s">
        <v>986</v>
      </c>
      <c r="D460" s="8" t="s">
        <v>987</v>
      </c>
      <c r="E460" s="8">
        <v>62.6</v>
      </c>
      <c r="F460" s="8" t="s">
        <v>955</v>
      </c>
    </row>
    <row r="461" spans="1:6" s="3" customFormat="1" ht="25.5" customHeight="1">
      <c r="A461" s="7" t="s">
        <v>952</v>
      </c>
      <c r="B461" s="8" t="s">
        <v>17</v>
      </c>
      <c r="C461" s="8" t="s">
        <v>988</v>
      </c>
      <c r="D461" s="8" t="s">
        <v>989</v>
      </c>
      <c r="E461" s="8">
        <v>61.3</v>
      </c>
      <c r="F461" s="8" t="s">
        <v>955</v>
      </c>
    </row>
    <row r="462" spans="1:6" s="3" customFormat="1" ht="25.5" customHeight="1">
      <c r="A462" s="7" t="s">
        <v>990</v>
      </c>
      <c r="B462" s="8" t="s">
        <v>25</v>
      </c>
      <c r="C462" s="8" t="s">
        <v>991</v>
      </c>
      <c r="D462" s="8" t="s">
        <v>992</v>
      </c>
      <c r="E462" s="8">
        <v>63.55</v>
      </c>
      <c r="F462" s="8" t="s">
        <v>955</v>
      </c>
    </row>
    <row r="463" spans="1:6" s="3" customFormat="1" ht="25.5" customHeight="1">
      <c r="A463" s="7" t="s">
        <v>990</v>
      </c>
      <c r="B463" s="8" t="s">
        <v>25</v>
      </c>
      <c r="C463" s="8" t="s">
        <v>993</v>
      </c>
      <c r="D463" s="8" t="s">
        <v>994</v>
      </c>
      <c r="E463" s="8">
        <v>56.6</v>
      </c>
      <c r="F463" s="8" t="s">
        <v>955</v>
      </c>
    </row>
    <row r="464" spans="1:6" s="3" customFormat="1" ht="25.5" customHeight="1">
      <c r="A464" s="7" t="s">
        <v>990</v>
      </c>
      <c r="B464" s="8" t="s">
        <v>25</v>
      </c>
      <c r="C464" s="8" t="s">
        <v>995</v>
      </c>
      <c r="D464" s="8" t="s">
        <v>996</v>
      </c>
      <c r="E464" s="8">
        <v>55.65</v>
      </c>
      <c r="F464" s="8" t="s">
        <v>955</v>
      </c>
    </row>
    <row r="465" spans="1:6" s="3" customFormat="1" ht="25.5" customHeight="1">
      <c r="A465" s="7" t="s">
        <v>990</v>
      </c>
      <c r="B465" s="8" t="s">
        <v>214</v>
      </c>
      <c r="C465" s="8" t="s">
        <v>997</v>
      </c>
      <c r="D465" s="8" t="s">
        <v>998</v>
      </c>
      <c r="E465" s="8">
        <v>66.4</v>
      </c>
      <c r="F465" s="8" t="s">
        <v>955</v>
      </c>
    </row>
    <row r="466" spans="1:6" s="3" customFormat="1" ht="25.5" customHeight="1">
      <c r="A466" s="7" t="s">
        <v>990</v>
      </c>
      <c r="B466" s="8" t="s">
        <v>214</v>
      </c>
      <c r="C466" s="8" t="s">
        <v>999</v>
      </c>
      <c r="D466" s="8" t="s">
        <v>1000</v>
      </c>
      <c r="E466" s="8">
        <v>65.4</v>
      </c>
      <c r="F466" s="8" t="s">
        <v>955</v>
      </c>
    </row>
    <row r="467" spans="1:6" s="3" customFormat="1" ht="25.5" customHeight="1">
      <c r="A467" s="7" t="s">
        <v>990</v>
      </c>
      <c r="B467" s="8" t="s">
        <v>214</v>
      </c>
      <c r="C467" s="8" t="s">
        <v>1001</v>
      </c>
      <c r="D467" s="8" t="s">
        <v>1002</v>
      </c>
      <c r="E467" s="8">
        <v>63.4</v>
      </c>
      <c r="F467" s="8" t="s">
        <v>955</v>
      </c>
    </row>
    <row r="468" ht="30.7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30.7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30.7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30.7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30.7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</sheetData>
  <sheetProtection/>
  <mergeCells count="19">
    <mergeCell ref="A1:F1"/>
    <mergeCell ref="A2:F2"/>
    <mergeCell ref="A27:F27"/>
    <mergeCell ref="A53:F53"/>
    <mergeCell ref="A78:F78"/>
    <mergeCell ref="A104:F104"/>
    <mergeCell ref="A130:F130"/>
    <mergeCell ref="A157:F157"/>
    <mergeCell ref="A183:F183"/>
    <mergeCell ref="A209:F209"/>
    <mergeCell ref="A236:F236"/>
    <mergeCell ref="A262:F262"/>
    <mergeCell ref="A288:F288"/>
    <mergeCell ref="A314:F314"/>
    <mergeCell ref="A339:F339"/>
    <mergeCell ref="A365:F365"/>
    <mergeCell ref="A391:F391"/>
    <mergeCell ref="A417:F417"/>
    <mergeCell ref="A442:F442"/>
  </mergeCells>
  <conditionalFormatting sqref="D4">
    <cfRule type="expression" priority="540" dxfId="0" stopIfTrue="1">
      <formula>AND(COUNTIF($D$4,D4)&gt;1,NOT(ISBLANK(D4)))</formula>
    </cfRule>
  </conditionalFormatting>
  <conditionalFormatting sqref="D5">
    <cfRule type="expression" priority="539" dxfId="0" stopIfTrue="1">
      <formula>AND(COUNTIF($D$5,D5)&gt;1,NOT(ISBLANK(D5)))</formula>
    </cfRule>
  </conditionalFormatting>
  <conditionalFormatting sqref="D6">
    <cfRule type="expression" priority="538" dxfId="0" stopIfTrue="1">
      <formula>AND(COUNTIF($D$6,D6)&gt;1,NOT(ISBLANK(D6)))</formula>
    </cfRule>
  </conditionalFormatting>
  <conditionalFormatting sqref="D7">
    <cfRule type="expression" priority="537" dxfId="0" stopIfTrue="1">
      <formula>AND(COUNTIF($D$7,D7)&gt;1,NOT(ISBLANK(D7)))</formula>
    </cfRule>
  </conditionalFormatting>
  <conditionalFormatting sqref="D8">
    <cfRule type="expression" priority="536" dxfId="0" stopIfTrue="1">
      <formula>AND(COUNTIF($D$8,D8)&gt;1,NOT(ISBLANK(D8)))</formula>
    </cfRule>
  </conditionalFormatting>
  <conditionalFormatting sqref="D9">
    <cfRule type="expression" priority="535" dxfId="0" stopIfTrue="1">
      <formula>AND(COUNTIF($D$9,D9)&gt;1,NOT(ISBLANK(D9)))</formula>
    </cfRule>
  </conditionalFormatting>
  <conditionalFormatting sqref="D10">
    <cfRule type="expression" priority="534" dxfId="0" stopIfTrue="1">
      <formula>AND(COUNTIF($D$10,D10)&gt;1,NOT(ISBLANK(D10)))</formula>
    </cfRule>
  </conditionalFormatting>
  <conditionalFormatting sqref="D11">
    <cfRule type="expression" priority="524" dxfId="0" stopIfTrue="1">
      <formula>AND(COUNTIF($D$11,D11)&gt;1,NOT(ISBLANK(D11)))</formula>
    </cfRule>
  </conditionalFormatting>
  <conditionalFormatting sqref="D12">
    <cfRule type="expression" priority="523" dxfId="0" stopIfTrue="1">
      <formula>AND(COUNTIF($D$12,D12)&gt;1,NOT(ISBLANK(D12)))</formula>
    </cfRule>
  </conditionalFormatting>
  <conditionalFormatting sqref="D13">
    <cfRule type="expression" priority="522" dxfId="0" stopIfTrue="1">
      <formula>AND(COUNTIF($D$13,D13)&gt;1,NOT(ISBLANK(D13)))</formula>
    </cfRule>
  </conditionalFormatting>
  <conditionalFormatting sqref="D14">
    <cfRule type="expression" priority="521" dxfId="0" stopIfTrue="1">
      <formula>AND(COUNTIF($D$14,D14)&gt;1,NOT(ISBLANK(D14)))</formula>
    </cfRule>
  </conditionalFormatting>
  <conditionalFormatting sqref="D15">
    <cfRule type="expression" priority="520" dxfId="0" stopIfTrue="1">
      <formula>AND(COUNTIF($D$15,D15)&gt;1,NOT(ISBLANK(D15)))</formula>
    </cfRule>
  </conditionalFormatting>
  <conditionalFormatting sqref="D16">
    <cfRule type="expression" priority="519" dxfId="0" stopIfTrue="1">
      <formula>AND(COUNTIF($D$16,D16)&gt;1,NOT(ISBLANK(D16)))</formula>
    </cfRule>
  </conditionalFormatting>
  <conditionalFormatting sqref="D17">
    <cfRule type="expression" priority="518" dxfId="0" stopIfTrue="1">
      <formula>AND(COUNTIF($D$17,D17)&gt;1,NOT(ISBLANK(D17)))</formula>
    </cfRule>
  </conditionalFormatting>
  <conditionalFormatting sqref="D18">
    <cfRule type="expression" priority="517" dxfId="0" stopIfTrue="1">
      <formula>AND(COUNTIF($D$18,D18)&gt;1,NOT(ISBLANK(D18)))</formula>
    </cfRule>
  </conditionalFormatting>
  <conditionalFormatting sqref="D19">
    <cfRule type="expression" priority="516" dxfId="0" stopIfTrue="1">
      <formula>AND(COUNTIF($D$19,D19)&gt;1,NOT(ISBLANK(D19)))</formula>
    </cfRule>
  </conditionalFormatting>
  <conditionalFormatting sqref="D20">
    <cfRule type="expression" priority="515" dxfId="0" stopIfTrue="1">
      <formula>AND(COUNTIF($D$20,D20)&gt;1,NOT(ISBLANK(D20)))</formula>
    </cfRule>
  </conditionalFormatting>
  <conditionalFormatting sqref="D21">
    <cfRule type="expression" priority="514" dxfId="0" stopIfTrue="1">
      <formula>AND(COUNTIF($D$21,D21)&gt;1,NOT(ISBLANK(D21)))</formula>
    </cfRule>
  </conditionalFormatting>
  <conditionalFormatting sqref="D22">
    <cfRule type="expression" priority="513" dxfId="0" stopIfTrue="1">
      <formula>AND(COUNTIF($D$22,D22)&gt;1,NOT(ISBLANK(D22)))</formula>
    </cfRule>
  </conditionalFormatting>
  <conditionalFormatting sqref="D23">
    <cfRule type="expression" priority="512" dxfId="0" stopIfTrue="1">
      <formula>AND(COUNTIF($D$23,D23)&gt;1,NOT(ISBLANK(D23)))</formula>
    </cfRule>
  </conditionalFormatting>
  <conditionalFormatting sqref="D24">
    <cfRule type="expression" priority="511" dxfId="0" stopIfTrue="1">
      <formula>AND(COUNTIF($D$24,D24)&gt;1,NOT(ISBLANK(D24)))</formula>
    </cfRule>
  </conditionalFormatting>
  <conditionalFormatting sqref="D25">
    <cfRule type="expression" priority="510" dxfId="0" stopIfTrue="1">
      <formula>AND(COUNTIF($D$25,D25)&gt;1,NOT(ISBLANK(D25)))</formula>
    </cfRule>
  </conditionalFormatting>
  <conditionalFormatting sqref="D26">
    <cfRule type="expression" priority="509" dxfId="0" stopIfTrue="1">
      <formula>AND(COUNTIF($D$26,D26)&gt;1,NOT(ISBLANK(D26)))</formula>
    </cfRule>
  </conditionalFormatting>
  <conditionalFormatting sqref="D29">
    <cfRule type="expression" priority="502" dxfId="0" stopIfTrue="1">
      <formula>AND(COUNTIF($D$29,D29)&gt;1,NOT(ISBLANK(D29)))</formula>
    </cfRule>
  </conditionalFormatting>
  <conditionalFormatting sqref="D30">
    <cfRule type="expression" priority="501" dxfId="0" stopIfTrue="1">
      <formula>AND(COUNTIF($D$30,D30)&gt;1,NOT(ISBLANK(D30)))</formula>
    </cfRule>
  </conditionalFormatting>
  <conditionalFormatting sqref="D31">
    <cfRule type="expression" priority="508" dxfId="0" stopIfTrue="1">
      <formula>AND(COUNTIF($D$31,D31)&gt;1,NOT(ISBLANK(D31)))</formula>
    </cfRule>
  </conditionalFormatting>
  <conditionalFormatting sqref="D32">
    <cfRule type="expression" priority="507" dxfId="0" stopIfTrue="1">
      <formula>AND(COUNTIF($D$32,D32)&gt;1,NOT(ISBLANK(D32)))</formula>
    </cfRule>
  </conditionalFormatting>
  <conditionalFormatting sqref="D33">
    <cfRule type="expression" priority="506" dxfId="0" stopIfTrue="1">
      <formula>AND(COUNTIF($D$33,D33)&gt;1,NOT(ISBLANK(D33)))</formula>
    </cfRule>
  </conditionalFormatting>
  <conditionalFormatting sqref="D34">
    <cfRule type="expression" priority="505" dxfId="0" stopIfTrue="1">
      <formula>AND(COUNTIF($D$34,D34)&gt;1,NOT(ISBLANK(D34)))</formula>
    </cfRule>
  </conditionalFormatting>
  <conditionalFormatting sqref="D35">
    <cfRule type="expression" priority="504" dxfId="0" stopIfTrue="1">
      <formula>AND(COUNTIF($D$35,D35)&gt;1,NOT(ISBLANK(D35)))</formula>
    </cfRule>
  </conditionalFormatting>
  <conditionalFormatting sqref="D36">
    <cfRule type="expression" priority="503" dxfId="0" stopIfTrue="1">
      <formula>AND(COUNTIF($D$36,D36)&gt;1,NOT(ISBLANK(D36)))</formula>
    </cfRule>
  </conditionalFormatting>
  <conditionalFormatting sqref="D37">
    <cfRule type="expression" priority="500" dxfId="0" stopIfTrue="1">
      <formula>AND(COUNTIF($D$37,D37)&gt;1,NOT(ISBLANK(D37)))</formula>
    </cfRule>
  </conditionalFormatting>
  <conditionalFormatting sqref="D38">
    <cfRule type="expression" priority="499" dxfId="0" stopIfTrue="1">
      <formula>AND(COUNTIF($D$38,D38)&gt;1,NOT(ISBLANK(D38)))</formula>
    </cfRule>
  </conditionalFormatting>
  <conditionalFormatting sqref="D39">
    <cfRule type="expression" priority="498" dxfId="0" stopIfTrue="1">
      <formula>AND(COUNTIF($D$39,D39)&gt;1,NOT(ISBLANK(D39)))</formula>
    </cfRule>
  </conditionalFormatting>
  <conditionalFormatting sqref="D40">
    <cfRule type="expression" priority="497" dxfId="0" stopIfTrue="1">
      <formula>AND(COUNTIF($D$40,D40)&gt;1,NOT(ISBLANK(D40)))</formula>
    </cfRule>
  </conditionalFormatting>
  <conditionalFormatting sqref="D41">
    <cfRule type="expression" priority="496" dxfId="0" stopIfTrue="1">
      <formula>AND(COUNTIF($D$41,D41)&gt;1,NOT(ISBLANK(D41)))</formula>
    </cfRule>
  </conditionalFormatting>
  <conditionalFormatting sqref="D42">
    <cfRule type="expression" priority="495" dxfId="0" stopIfTrue="1">
      <formula>AND(COUNTIF($D$42,D42)&gt;1,NOT(ISBLANK(D42)))</formula>
    </cfRule>
  </conditionalFormatting>
  <conditionalFormatting sqref="D43">
    <cfRule type="expression" priority="494" dxfId="0" stopIfTrue="1">
      <formula>AND(COUNTIF($D$43,D43)&gt;1,NOT(ISBLANK(D43)))</formula>
    </cfRule>
  </conditionalFormatting>
  <conditionalFormatting sqref="D44">
    <cfRule type="expression" priority="493" dxfId="0" stopIfTrue="1">
      <formula>AND(COUNTIF($D$44,D44)&gt;1,NOT(ISBLANK(D44)))</formula>
    </cfRule>
  </conditionalFormatting>
  <conditionalFormatting sqref="D45">
    <cfRule type="expression" priority="492" dxfId="0" stopIfTrue="1">
      <formula>AND(COUNTIF($D$45,D45)&gt;1,NOT(ISBLANK(D45)))</formula>
    </cfRule>
  </conditionalFormatting>
  <conditionalFormatting sqref="D46">
    <cfRule type="expression" priority="491" dxfId="0" stopIfTrue="1">
      <formula>AND(COUNTIF($D$46,D46)&gt;1,NOT(ISBLANK(D46)))</formula>
    </cfRule>
  </conditionalFormatting>
  <conditionalFormatting sqref="D47">
    <cfRule type="expression" priority="490" dxfId="0" stopIfTrue="1">
      <formula>AND(COUNTIF($D$47,D47)&gt;1,NOT(ISBLANK(D47)))</formula>
    </cfRule>
  </conditionalFormatting>
  <conditionalFormatting sqref="D48">
    <cfRule type="expression" priority="489" dxfId="0" stopIfTrue="1">
      <formula>AND(COUNTIF($D$48,D48)&gt;1,NOT(ISBLANK(D48)))</formula>
    </cfRule>
  </conditionalFormatting>
  <conditionalFormatting sqref="D49">
    <cfRule type="expression" priority="462" dxfId="0" stopIfTrue="1">
      <formula>AND(COUNTIF($D$49,D49)&gt;1,NOT(ISBLANK(D49)))</formula>
    </cfRule>
  </conditionalFormatting>
  <conditionalFormatting sqref="D50">
    <cfRule type="expression" priority="461" dxfId="0" stopIfTrue="1">
      <formula>AND(COUNTIF($D$50,D50)&gt;1,NOT(ISBLANK(D50)))</formula>
    </cfRule>
  </conditionalFormatting>
  <conditionalFormatting sqref="D51">
    <cfRule type="expression" priority="460" dxfId="0" stopIfTrue="1">
      <formula>AND(COUNTIF($D$51,D51)&gt;1,NOT(ISBLANK(D51)))</formula>
    </cfRule>
  </conditionalFormatting>
  <conditionalFormatting sqref="D52">
    <cfRule type="expression" priority="459" dxfId="0" stopIfTrue="1">
      <formula>AND(COUNTIF($D$52,D52)&gt;1,NOT(ISBLANK(D52)))</formula>
    </cfRule>
  </conditionalFormatting>
  <conditionalFormatting sqref="D55">
    <cfRule type="expression" priority="488" dxfId="0" stopIfTrue="1">
      <formula>AND(COUNTIF($D$55,D55)&gt;1,NOT(ISBLANK(D55)))</formula>
    </cfRule>
  </conditionalFormatting>
  <conditionalFormatting sqref="D56">
    <cfRule type="expression" priority="487" dxfId="0" stopIfTrue="1">
      <formula>AND(COUNTIF($D$56,D56)&gt;1,NOT(ISBLANK(D56)))</formula>
    </cfRule>
  </conditionalFormatting>
  <conditionalFormatting sqref="D57">
    <cfRule type="expression" priority="486" dxfId="0" stopIfTrue="1">
      <formula>AND(COUNTIF($D$57,D57)&gt;1,NOT(ISBLANK(D57)))</formula>
    </cfRule>
  </conditionalFormatting>
  <conditionalFormatting sqref="D58">
    <cfRule type="expression" priority="485" dxfId="0" stopIfTrue="1">
      <formula>AND(COUNTIF($D$58,D58)&gt;1,NOT(ISBLANK(D58)))</formula>
    </cfRule>
  </conditionalFormatting>
  <conditionalFormatting sqref="D59">
    <cfRule type="expression" priority="484" dxfId="0" stopIfTrue="1">
      <formula>AND(COUNTIF($D$59,D59)&gt;1,NOT(ISBLANK(D59)))</formula>
    </cfRule>
  </conditionalFormatting>
  <conditionalFormatting sqref="D60">
    <cfRule type="expression" priority="483" dxfId="0" stopIfTrue="1">
      <formula>AND(COUNTIF($D$60,D60)&gt;1,NOT(ISBLANK(D60)))</formula>
    </cfRule>
  </conditionalFormatting>
  <conditionalFormatting sqref="D61">
    <cfRule type="expression" priority="482" dxfId="0" stopIfTrue="1">
      <formula>AND(COUNTIF($D$61,D61)&gt;1,NOT(ISBLANK(D61)))</formula>
    </cfRule>
  </conditionalFormatting>
  <conditionalFormatting sqref="D62">
    <cfRule type="expression" priority="481" dxfId="0" stopIfTrue="1">
      <formula>AND(COUNTIF($D$62,D62)&gt;1,NOT(ISBLANK(D62)))</formula>
    </cfRule>
  </conditionalFormatting>
  <conditionalFormatting sqref="D63">
    <cfRule type="expression" priority="480" dxfId="0" stopIfTrue="1">
      <formula>AND(COUNTIF($D$63,D63)&gt;1,NOT(ISBLANK(D63)))</formula>
    </cfRule>
  </conditionalFormatting>
  <conditionalFormatting sqref="D64">
    <cfRule type="expression" priority="479" dxfId="0" stopIfTrue="1">
      <formula>AND(COUNTIF($D$64,D64)&gt;1,NOT(ISBLANK(D64)))</formula>
    </cfRule>
  </conditionalFormatting>
  <conditionalFormatting sqref="D65">
    <cfRule type="expression" priority="478" dxfId="0" stopIfTrue="1">
      <formula>AND(COUNTIF($D$65,D65)&gt;1,NOT(ISBLANK(D65)))</formula>
    </cfRule>
  </conditionalFormatting>
  <conditionalFormatting sqref="D66">
    <cfRule type="expression" priority="477" dxfId="0" stopIfTrue="1">
      <formula>AND(COUNTIF($D$66,D66)&gt;1,NOT(ISBLANK(D66)))</formula>
    </cfRule>
  </conditionalFormatting>
  <conditionalFormatting sqref="D67">
    <cfRule type="expression" priority="476" dxfId="0" stopIfTrue="1">
      <formula>AND(COUNTIF($D$67,D67)&gt;1,NOT(ISBLANK(D67)))</formula>
    </cfRule>
  </conditionalFormatting>
  <conditionalFormatting sqref="D68">
    <cfRule type="expression" priority="475" dxfId="0" stopIfTrue="1">
      <formula>AND(COUNTIF($D$68,D68)&gt;1,NOT(ISBLANK(D68)))</formula>
    </cfRule>
  </conditionalFormatting>
  <conditionalFormatting sqref="D69">
    <cfRule type="expression" priority="474" dxfId="0" stopIfTrue="1">
      <formula>AND(COUNTIF($D$69,D69)&gt;1,NOT(ISBLANK(D69)))</formula>
    </cfRule>
  </conditionalFormatting>
  <conditionalFormatting sqref="D70">
    <cfRule type="expression" priority="473" dxfId="0" stopIfTrue="1">
      <formula>AND(COUNTIF($D$70,D70)&gt;1,NOT(ISBLANK(D70)))</formula>
    </cfRule>
  </conditionalFormatting>
  <conditionalFormatting sqref="D71">
    <cfRule type="expression" priority="472" dxfId="0" stopIfTrue="1">
      <formula>AND(COUNTIF($D$71,D71)&gt;1,NOT(ISBLANK(D71)))</formula>
    </cfRule>
  </conditionalFormatting>
  <conditionalFormatting sqref="D72">
    <cfRule type="expression" priority="471" dxfId="0" stopIfTrue="1">
      <formula>AND(COUNTIF($D$72,D72)&gt;1,NOT(ISBLANK(D72)))</formula>
    </cfRule>
  </conditionalFormatting>
  <conditionalFormatting sqref="D73">
    <cfRule type="expression" priority="470" dxfId="0" stopIfTrue="1">
      <formula>AND(COUNTIF($D$73,D73)&gt;1,NOT(ISBLANK(D73)))</formula>
    </cfRule>
  </conditionalFormatting>
  <conditionalFormatting sqref="D74">
    <cfRule type="expression" priority="469" dxfId="0" stopIfTrue="1">
      <formula>AND(COUNTIF($D$74,D74)&gt;1,NOT(ISBLANK(D74)))</formula>
    </cfRule>
  </conditionalFormatting>
  <conditionalFormatting sqref="D75">
    <cfRule type="expression" priority="468" dxfId="0" stopIfTrue="1">
      <formula>AND(COUNTIF($D$75,D75)&gt;1,NOT(ISBLANK(D75)))</formula>
    </cfRule>
  </conditionalFormatting>
  <conditionalFormatting sqref="D76">
    <cfRule type="expression" priority="467" dxfId="0" stopIfTrue="1">
      <formula>AND(COUNTIF($D$76,D76)&gt;1,NOT(ISBLANK(D76)))</formula>
    </cfRule>
  </conditionalFormatting>
  <conditionalFormatting sqref="D77">
    <cfRule type="expression" priority="466" dxfId="0" stopIfTrue="1">
      <formula>AND(COUNTIF($D$77,D77)&gt;1,NOT(ISBLANK(D77)))</formula>
    </cfRule>
  </conditionalFormatting>
  <conditionalFormatting sqref="D80">
    <cfRule type="expression" priority="465" dxfId="0" stopIfTrue="1">
      <formula>AND(COUNTIF($D$80,D80)&gt;1,NOT(ISBLANK(D80)))</formula>
    </cfRule>
  </conditionalFormatting>
  <conditionalFormatting sqref="D81">
    <cfRule type="expression" priority="464" dxfId="0" stopIfTrue="1">
      <formula>AND(COUNTIF($D$81,D81)&gt;1,NOT(ISBLANK(D81)))</formula>
    </cfRule>
  </conditionalFormatting>
  <conditionalFormatting sqref="D82">
    <cfRule type="expression" priority="463" dxfId="0" stopIfTrue="1">
      <formula>AND(COUNTIF($D$82,D82)&gt;1,NOT(ISBLANK(D82)))</formula>
    </cfRule>
  </conditionalFormatting>
  <conditionalFormatting sqref="D83">
    <cfRule type="expression" priority="458" dxfId="0" stopIfTrue="1">
      <formula>AND(COUNTIF($D$83,D83)&gt;1,NOT(ISBLANK(D83)))</formula>
    </cfRule>
  </conditionalFormatting>
  <conditionalFormatting sqref="D84">
    <cfRule type="expression" priority="457" dxfId="0" stopIfTrue="1">
      <formula>AND(COUNTIF($D$84,D84)&gt;1,NOT(ISBLANK(D84)))</formula>
    </cfRule>
  </conditionalFormatting>
  <conditionalFormatting sqref="D85">
    <cfRule type="expression" priority="456" dxfId="0" stopIfTrue="1">
      <formula>AND(COUNTIF($D$85,D85)&gt;1,NOT(ISBLANK(D85)))</formula>
    </cfRule>
  </conditionalFormatting>
  <conditionalFormatting sqref="D86">
    <cfRule type="expression" priority="455" dxfId="0" stopIfTrue="1">
      <formula>AND(COUNTIF($D$86,D86)&gt;1,NOT(ISBLANK(D86)))</formula>
    </cfRule>
  </conditionalFormatting>
  <conditionalFormatting sqref="D87">
    <cfRule type="expression" priority="454" dxfId="0" stopIfTrue="1">
      <formula>AND(COUNTIF($D$87,D87)&gt;1,NOT(ISBLANK(D87)))</formula>
    </cfRule>
  </conditionalFormatting>
  <conditionalFormatting sqref="D88">
    <cfRule type="expression" priority="453" dxfId="0" stopIfTrue="1">
      <formula>AND(COUNTIF($D$88,D88)&gt;1,NOT(ISBLANK(D88)))</formula>
    </cfRule>
  </conditionalFormatting>
  <conditionalFormatting sqref="D89">
    <cfRule type="expression" priority="452" dxfId="0" stopIfTrue="1">
      <formula>AND(COUNTIF($D$89,D89)&gt;1,NOT(ISBLANK(D89)))</formula>
    </cfRule>
  </conditionalFormatting>
  <conditionalFormatting sqref="D90">
    <cfRule type="expression" priority="451" dxfId="0" stopIfTrue="1">
      <formula>AND(COUNTIF($D$90,D90)&gt;1,NOT(ISBLANK(D90)))</formula>
    </cfRule>
  </conditionalFormatting>
  <conditionalFormatting sqref="D91">
    <cfRule type="expression" priority="450" dxfId="0" stopIfTrue="1">
      <formula>AND(COUNTIF($D$91,D91)&gt;1,NOT(ISBLANK(D91)))</formula>
    </cfRule>
  </conditionalFormatting>
  <conditionalFormatting sqref="D92">
    <cfRule type="expression" priority="449" dxfId="0" stopIfTrue="1">
      <formula>AND(COUNTIF($D$92,D92)&gt;1,NOT(ISBLANK(D92)))</formula>
    </cfRule>
  </conditionalFormatting>
  <conditionalFormatting sqref="D93">
    <cfRule type="expression" priority="448" dxfId="0" stopIfTrue="1">
      <formula>AND(COUNTIF($D$93,D93)&gt;1,NOT(ISBLANK(D93)))</formula>
    </cfRule>
  </conditionalFormatting>
  <conditionalFormatting sqref="D94">
    <cfRule type="expression" priority="447" dxfId="0" stopIfTrue="1">
      <formula>AND(COUNTIF($D$94,D94)&gt;1,NOT(ISBLANK(D94)))</formula>
    </cfRule>
  </conditionalFormatting>
  <conditionalFormatting sqref="D95">
    <cfRule type="expression" priority="446" dxfId="0" stopIfTrue="1">
      <formula>AND(COUNTIF($D$95,D95)&gt;1,NOT(ISBLANK(D95)))</formula>
    </cfRule>
  </conditionalFormatting>
  <conditionalFormatting sqref="D96">
    <cfRule type="expression" priority="445" dxfId="0" stopIfTrue="1">
      <formula>AND(COUNTIF($D$96,D96)&gt;1,NOT(ISBLANK(D96)))</formula>
    </cfRule>
  </conditionalFormatting>
  <conditionalFormatting sqref="D97">
    <cfRule type="expression" priority="444" dxfId="0" stopIfTrue="1">
      <formula>AND(COUNTIF($D$97,D97)&gt;1,NOT(ISBLANK(D97)))</formula>
    </cfRule>
  </conditionalFormatting>
  <conditionalFormatting sqref="D98">
    <cfRule type="expression" priority="443" dxfId="0" stopIfTrue="1">
      <formula>AND(COUNTIF($D$98,D98)&gt;1,NOT(ISBLANK(D98)))</formula>
    </cfRule>
  </conditionalFormatting>
  <conditionalFormatting sqref="D99">
    <cfRule type="expression" priority="442" dxfId="0" stopIfTrue="1">
      <formula>AND(COUNTIF($D$99,D99)&gt;1,NOT(ISBLANK(D99)))</formula>
    </cfRule>
  </conditionalFormatting>
  <conditionalFormatting sqref="D100">
    <cfRule type="expression" priority="441" dxfId="0" stopIfTrue="1">
      <formula>AND(COUNTIF($D$100,D100)&gt;1,NOT(ISBLANK(D100)))</formula>
    </cfRule>
  </conditionalFormatting>
  <conditionalFormatting sqref="D101">
    <cfRule type="expression" priority="395" dxfId="0" stopIfTrue="1">
      <formula>AND(COUNTIF($D$101,D101)&gt;1,NOT(ISBLANK(D101)))</formula>
    </cfRule>
  </conditionalFormatting>
  <conditionalFormatting sqref="D102">
    <cfRule type="expression" priority="394" dxfId="0" stopIfTrue="1">
      <formula>AND(COUNTIF($D$102,D102)&gt;1,NOT(ISBLANK(D102)))</formula>
    </cfRule>
  </conditionalFormatting>
  <conditionalFormatting sqref="D103">
    <cfRule type="expression" priority="393" dxfId="0" stopIfTrue="1">
      <formula>AND(COUNTIF($D$103,D103)&gt;1,NOT(ISBLANK(D103)))</formula>
    </cfRule>
  </conditionalFormatting>
  <conditionalFormatting sqref="D106">
    <cfRule type="expression" priority="435" dxfId="0" stopIfTrue="1">
      <formula>AND(COUNTIF($D$106,D106)&gt;1,NOT(ISBLANK(D106)))</formula>
    </cfRule>
  </conditionalFormatting>
  <conditionalFormatting sqref="D107">
    <cfRule type="expression" priority="434" dxfId="0" stopIfTrue="1">
      <formula>AND(COUNTIF($D$107,D107)&gt;1,NOT(ISBLANK(D107)))</formula>
    </cfRule>
  </conditionalFormatting>
  <conditionalFormatting sqref="D108">
    <cfRule type="expression" priority="433" dxfId="0" stopIfTrue="1">
      <formula>AND(COUNTIF($D$108,D108)&gt;1,NOT(ISBLANK(D108)))</formula>
    </cfRule>
  </conditionalFormatting>
  <conditionalFormatting sqref="D109">
    <cfRule type="expression" priority="432" dxfId="0" stopIfTrue="1">
      <formula>AND(COUNTIF($D$109,D109)&gt;1,NOT(ISBLANK(D109)))</formula>
    </cfRule>
  </conditionalFormatting>
  <conditionalFormatting sqref="D110">
    <cfRule type="expression" priority="431" dxfId="0" stopIfTrue="1">
      <formula>AND(COUNTIF($D$110,D110)&gt;1,NOT(ISBLANK(D110)))</formula>
    </cfRule>
  </conditionalFormatting>
  <conditionalFormatting sqref="D111">
    <cfRule type="expression" priority="430" dxfId="0" stopIfTrue="1">
      <formula>AND(COUNTIF($D$111,D111)&gt;1,NOT(ISBLANK(D111)))</formula>
    </cfRule>
  </conditionalFormatting>
  <conditionalFormatting sqref="D112">
    <cfRule type="expression" priority="440" dxfId="0" stopIfTrue="1">
      <formula>AND(COUNTIF($D$112,D112)&gt;1,NOT(ISBLANK(D112)))</formula>
    </cfRule>
  </conditionalFormatting>
  <conditionalFormatting sqref="D113">
    <cfRule type="expression" priority="439" dxfId="0" stopIfTrue="1">
      <formula>AND(COUNTIF($D$113,D113)&gt;1,NOT(ISBLANK(D113)))</formula>
    </cfRule>
  </conditionalFormatting>
  <conditionalFormatting sqref="D114">
    <cfRule type="expression" priority="438" dxfId="0" stopIfTrue="1">
      <formula>AND(COUNTIF($D$114,D114)&gt;1,NOT(ISBLANK(D114)))</formula>
    </cfRule>
  </conditionalFormatting>
  <conditionalFormatting sqref="D115">
    <cfRule type="expression" priority="437" dxfId="0" stopIfTrue="1">
      <formula>AND(COUNTIF($D$115,D115)&gt;1,NOT(ISBLANK(D115)))</formula>
    </cfRule>
  </conditionalFormatting>
  <conditionalFormatting sqref="D116">
    <cfRule type="expression" priority="436" dxfId="0" stopIfTrue="1">
      <formula>AND(COUNTIF($D$116,D116)&gt;1,NOT(ISBLANK(D116)))</formula>
    </cfRule>
  </conditionalFormatting>
  <conditionalFormatting sqref="D117">
    <cfRule type="expression" priority="429" dxfId="0" stopIfTrue="1">
      <formula>AND(COUNTIF($D$117,D117)&gt;1,NOT(ISBLANK(D117)))</formula>
    </cfRule>
  </conditionalFormatting>
  <conditionalFormatting sqref="D118">
    <cfRule type="expression" priority="428" dxfId="0" stopIfTrue="1">
      <formula>AND(COUNTIF($D$118,D118)&gt;1,NOT(ISBLANK(D118)))</formula>
    </cfRule>
  </conditionalFormatting>
  <conditionalFormatting sqref="D119">
    <cfRule type="expression" priority="427" dxfId="0" stopIfTrue="1">
      <formula>AND(COUNTIF($D$119,D119)&gt;1,NOT(ISBLANK(D119)))</formula>
    </cfRule>
  </conditionalFormatting>
  <conditionalFormatting sqref="D120">
    <cfRule type="expression" priority="426" dxfId="0" stopIfTrue="1">
      <formula>AND(COUNTIF($D$120,D120)&gt;1,NOT(ISBLANK(D120)))</formula>
    </cfRule>
  </conditionalFormatting>
  <conditionalFormatting sqref="D121">
    <cfRule type="expression" priority="425" dxfId="0" stopIfTrue="1">
      <formula>AND(COUNTIF($D$121,D121)&gt;1,NOT(ISBLANK(D121)))</formula>
    </cfRule>
  </conditionalFormatting>
  <conditionalFormatting sqref="D122">
    <cfRule type="expression" priority="424" dxfId="0" stopIfTrue="1">
      <formula>AND(COUNTIF($D$122,D122)&gt;1,NOT(ISBLANK(D122)))</formula>
    </cfRule>
  </conditionalFormatting>
  <conditionalFormatting sqref="D123">
    <cfRule type="expression" priority="423" dxfId="0" stopIfTrue="1">
      <formula>AND(COUNTIF($D$123,D123)&gt;1,NOT(ISBLANK(D123)))</formula>
    </cfRule>
  </conditionalFormatting>
  <conditionalFormatting sqref="D124">
    <cfRule type="expression" priority="422" dxfId="0" stopIfTrue="1">
      <formula>AND(COUNTIF($D$124,D124)&gt;1,NOT(ISBLANK(D124)))</formula>
    </cfRule>
  </conditionalFormatting>
  <conditionalFormatting sqref="D125">
    <cfRule type="expression" priority="421" dxfId="0" stopIfTrue="1">
      <formula>AND(COUNTIF($D$125,D125)&gt;1,NOT(ISBLANK(D125)))</formula>
    </cfRule>
  </conditionalFormatting>
  <conditionalFormatting sqref="D126">
    <cfRule type="expression" priority="420" dxfId="0" stopIfTrue="1">
      <formula>AND(COUNTIF($D$126,D126)&gt;1,NOT(ISBLANK(D126)))</formula>
    </cfRule>
  </conditionalFormatting>
  <conditionalFormatting sqref="D127">
    <cfRule type="expression" priority="419" dxfId="0" stopIfTrue="1">
      <formula>AND(COUNTIF($D$127,D127)&gt;1,NOT(ISBLANK(D127)))</formula>
    </cfRule>
  </conditionalFormatting>
  <conditionalFormatting sqref="D128">
    <cfRule type="expression" priority="392" dxfId="0" stopIfTrue="1">
      <formula>AND(COUNTIF($D$128,D128)&gt;1,NOT(ISBLANK(D128)))</formula>
    </cfRule>
  </conditionalFormatting>
  <conditionalFormatting sqref="D129">
    <cfRule type="expression" priority="391" dxfId="0" stopIfTrue="1">
      <formula>AND(COUNTIF($D$129,D129)&gt;1,NOT(ISBLANK(D129)))</formula>
    </cfRule>
  </conditionalFormatting>
  <conditionalFormatting sqref="D132">
    <cfRule type="expression" priority="418" dxfId="0" stopIfTrue="1">
      <formula>AND(COUNTIF($D$132,D132)&gt;1,NOT(ISBLANK(D132)))</formula>
    </cfRule>
  </conditionalFormatting>
  <conditionalFormatting sqref="D133">
    <cfRule type="expression" priority="417" dxfId="0" stopIfTrue="1">
      <formula>AND(COUNTIF($D$133,D133)&gt;1,NOT(ISBLANK(D133)))</formula>
    </cfRule>
  </conditionalFormatting>
  <conditionalFormatting sqref="D134">
    <cfRule type="expression" priority="416" dxfId="0" stopIfTrue="1">
      <formula>AND(COUNTIF($D$134,D134)&gt;1,NOT(ISBLANK(D134)))</formula>
    </cfRule>
  </conditionalFormatting>
  <conditionalFormatting sqref="D135">
    <cfRule type="expression" priority="415" dxfId="0" stopIfTrue="1">
      <formula>AND(COUNTIF($D$135,D135)&gt;1,NOT(ISBLANK(D135)))</formula>
    </cfRule>
  </conditionalFormatting>
  <conditionalFormatting sqref="D136">
    <cfRule type="expression" priority="414" dxfId="0" stopIfTrue="1">
      <formula>AND(COUNTIF($D$136,D136)&gt;1,NOT(ISBLANK(D136)))</formula>
    </cfRule>
  </conditionalFormatting>
  <conditionalFormatting sqref="D137">
    <cfRule type="expression" priority="413" dxfId="0" stopIfTrue="1">
      <formula>AND(COUNTIF($D$137,D137)&gt;1,NOT(ISBLANK(D137)))</formula>
    </cfRule>
  </conditionalFormatting>
  <conditionalFormatting sqref="D138">
    <cfRule type="expression" priority="412" dxfId="0" stopIfTrue="1">
      <formula>AND(COUNTIF($D$138,D138)&gt;1,NOT(ISBLANK(D138)))</formula>
    </cfRule>
  </conditionalFormatting>
  <conditionalFormatting sqref="D139">
    <cfRule type="expression" priority="411" dxfId="0" stopIfTrue="1">
      <formula>AND(COUNTIF($D$139,D139)&gt;1,NOT(ISBLANK(D139)))</formula>
    </cfRule>
  </conditionalFormatting>
  <conditionalFormatting sqref="D140">
    <cfRule type="expression" priority="410" dxfId="0" stopIfTrue="1">
      <formula>AND(COUNTIF($D$140,D140)&gt;1,NOT(ISBLANK(D140)))</formula>
    </cfRule>
  </conditionalFormatting>
  <conditionalFormatting sqref="D141">
    <cfRule type="expression" priority="409" dxfId="0" stopIfTrue="1">
      <formula>AND(COUNTIF($D$141,D141)&gt;1,NOT(ISBLANK(D141)))</formula>
    </cfRule>
  </conditionalFormatting>
  <conditionalFormatting sqref="D142">
    <cfRule type="expression" priority="408" dxfId="0" stopIfTrue="1">
      <formula>AND(COUNTIF($D$142,D142)&gt;1,NOT(ISBLANK(D142)))</formula>
    </cfRule>
  </conditionalFormatting>
  <conditionalFormatting sqref="D143">
    <cfRule type="expression" priority="407" dxfId="0" stopIfTrue="1">
      <formula>AND(COUNTIF($D$143,D143)&gt;1,NOT(ISBLANK(D143)))</formula>
    </cfRule>
  </conditionalFormatting>
  <conditionalFormatting sqref="D144">
    <cfRule type="expression" priority="406" dxfId="0" stopIfTrue="1">
      <formula>AND(COUNTIF($D$144,D144)&gt;1,NOT(ISBLANK(D144)))</formula>
    </cfRule>
  </conditionalFormatting>
  <conditionalFormatting sqref="D145">
    <cfRule type="expression" priority="405" dxfId="0" stopIfTrue="1">
      <formula>AND(COUNTIF($D$145,D145)&gt;1,NOT(ISBLANK(D145)))</formula>
    </cfRule>
  </conditionalFormatting>
  <conditionalFormatting sqref="D146">
    <cfRule type="expression" priority="404" dxfId="0" stopIfTrue="1">
      <formula>AND(COUNTIF($D$146,D146)&gt;1,NOT(ISBLANK(D146)))</formula>
    </cfRule>
  </conditionalFormatting>
  <conditionalFormatting sqref="D147">
    <cfRule type="expression" priority="403" dxfId="0" stopIfTrue="1">
      <formula>AND(COUNTIF($D$147,D147)&gt;1,NOT(ISBLANK(D147)))</formula>
    </cfRule>
  </conditionalFormatting>
  <conditionalFormatting sqref="D148">
    <cfRule type="expression" priority="402" dxfId="0" stopIfTrue="1">
      <formula>AND(COUNTIF($D$148,D148)&gt;1,NOT(ISBLANK(D148)))</formula>
    </cfRule>
  </conditionalFormatting>
  <conditionalFormatting sqref="D149">
    <cfRule type="expression" priority="401" dxfId="0" stopIfTrue="1">
      <formula>AND(COUNTIF($D$149,D149)&gt;1,NOT(ISBLANK(D149)))</formula>
    </cfRule>
  </conditionalFormatting>
  <conditionalFormatting sqref="D150">
    <cfRule type="expression" priority="400" dxfId="0" stopIfTrue="1">
      <formula>AND(COUNTIF($D$150,D150)&gt;1,NOT(ISBLANK(D150)))</formula>
    </cfRule>
  </conditionalFormatting>
  <conditionalFormatting sqref="D151">
    <cfRule type="expression" priority="399" dxfId="0" stopIfTrue="1">
      <formula>AND(COUNTIF($D$151,D151)&gt;1,NOT(ISBLANK(D151)))</formula>
    </cfRule>
  </conditionalFormatting>
  <conditionalFormatting sqref="D152">
    <cfRule type="expression" priority="398" dxfId="0" stopIfTrue="1">
      <formula>AND(COUNTIF($D$152,D152)&gt;1,NOT(ISBLANK(D152)))</formula>
    </cfRule>
  </conditionalFormatting>
  <conditionalFormatting sqref="D153">
    <cfRule type="expression" priority="397" dxfId="0" stopIfTrue="1">
      <formula>AND(COUNTIF($D$153,D153)&gt;1,NOT(ISBLANK(D153)))</formula>
    </cfRule>
  </conditionalFormatting>
  <conditionalFormatting sqref="D154">
    <cfRule type="expression" priority="396" dxfId="0" stopIfTrue="1">
      <formula>AND(COUNTIF($D$154,D154)&gt;1,NOT(ISBLANK(D154)))</formula>
    </cfRule>
  </conditionalFormatting>
  <conditionalFormatting sqref="D155">
    <cfRule type="expression" priority="390" dxfId="0" stopIfTrue="1">
      <formula>AND(COUNTIF($D$155,D155)&gt;1,NOT(ISBLANK(D155)))</formula>
    </cfRule>
  </conditionalFormatting>
  <conditionalFormatting sqref="D156">
    <cfRule type="expression" priority="389" dxfId="0" stopIfTrue="1">
      <formula>AND(COUNTIF($D$156,D156)&gt;1,NOT(ISBLANK(D156)))</formula>
    </cfRule>
  </conditionalFormatting>
  <conditionalFormatting sqref="D159">
    <cfRule type="expression" priority="388" dxfId="0" stopIfTrue="1">
      <formula>AND(COUNTIF($D$159,D159)&gt;1,NOT(ISBLANK(D159)))</formula>
    </cfRule>
  </conditionalFormatting>
  <conditionalFormatting sqref="D160">
    <cfRule type="expression" priority="387" dxfId="0" stopIfTrue="1">
      <formula>AND(COUNTIF($D$160,D160)&gt;1,NOT(ISBLANK(D160)))</formula>
    </cfRule>
  </conditionalFormatting>
  <conditionalFormatting sqref="D161">
    <cfRule type="expression" priority="386" dxfId="0" stopIfTrue="1">
      <formula>AND(COUNTIF($D$161,D161)&gt;1,NOT(ISBLANK(D161)))</formula>
    </cfRule>
  </conditionalFormatting>
  <conditionalFormatting sqref="D162">
    <cfRule type="expression" priority="385" dxfId="0" stopIfTrue="1">
      <formula>AND(COUNTIF($D$162,D162)&gt;1,NOT(ISBLANK(D162)))</formula>
    </cfRule>
  </conditionalFormatting>
  <conditionalFormatting sqref="D163">
    <cfRule type="expression" priority="384" dxfId="0" stopIfTrue="1">
      <formula>AND(COUNTIF($D$163,D163)&gt;1,NOT(ISBLANK(D163)))</formula>
    </cfRule>
  </conditionalFormatting>
  <conditionalFormatting sqref="D164">
    <cfRule type="expression" priority="383" dxfId="0" stopIfTrue="1">
      <formula>AND(COUNTIF($D$164,D164)&gt;1,NOT(ISBLANK(D164)))</formula>
    </cfRule>
  </conditionalFormatting>
  <conditionalFormatting sqref="D165">
    <cfRule type="expression" priority="382" dxfId="0" stopIfTrue="1">
      <formula>AND(COUNTIF($D$165,D165)&gt;1,NOT(ISBLANK(D165)))</formula>
    </cfRule>
  </conditionalFormatting>
  <conditionalFormatting sqref="D166">
    <cfRule type="expression" priority="381" dxfId="0" stopIfTrue="1">
      <formula>AND(COUNTIF($D$166,D166)&gt;1,NOT(ISBLANK(D166)))</formula>
    </cfRule>
  </conditionalFormatting>
  <conditionalFormatting sqref="D167">
    <cfRule type="expression" priority="380" dxfId="0" stopIfTrue="1">
      <formula>AND(COUNTIF($D$167,D167)&gt;1,NOT(ISBLANK(D167)))</formula>
    </cfRule>
  </conditionalFormatting>
  <conditionalFormatting sqref="D168">
    <cfRule type="expression" priority="379" dxfId="0" stopIfTrue="1">
      <formula>AND(COUNTIF($D$168,D168)&gt;1,NOT(ISBLANK(D168)))</formula>
    </cfRule>
  </conditionalFormatting>
  <conditionalFormatting sqref="D169">
    <cfRule type="expression" priority="378" dxfId="0" stopIfTrue="1">
      <formula>AND(COUNTIF($D$169,D169)&gt;1,NOT(ISBLANK(D169)))</formula>
    </cfRule>
  </conditionalFormatting>
  <conditionalFormatting sqref="D170">
    <cfRule type="expression" priority="377" dxfId="0" stopIfTrue="1">
      <formula>AND(COUNTIF($D$170,D170)&gt;1,NOT(ISBLANK(D170)))</formula>
    </cfRule>
  </conditionalFormatting>
  <conditionalFormatting sqref="D171">
    <cfRule type="expression" priority="376" dxfId="0" stopIfTrue="1">
      <formula>AND(COUNTIF($D$171,D171)&gt;1,NOT(ISBLANK(D171)))</formula>
    </cfRule>
  </conditionalFormatting>
  <conditionalFormatting sqref="D172">
    <cfRule type="expression" priority="375" dxfId="0" stopIfTrue="1">
      <formula>AND(COUNTIF($D$172,D172)&gt;1,NOT(ISBLANK(D172)))</formula>
    </cfRule>
  </conditionalFormatting>
  <conditionalFormatting sqref="D173">
    <cfRule type="expression" priority="374" dxfId="0" stopIfTrue="1">
      <formula>AND(COUNTIF($D$173,D173)&gt;1,NOT(ISBLANK(D173)))</formula>
    </cfRule>
  </conditionalFormatting>
  <conditionalFormatting sqref="D174">
    <cfRule type="expression" priority="373" dxfId="0" stopIfTrue="1">
      <formula>AND(COUNTIF($D$174,D174)&gt;1,NOT(ISBLANK(D174)))</formula>
    </cfRule>
  </conditionalFormatting>
  <conditionalFormatting sqref="D175">
    <cfRule type="expression" priority="372" dxfId="0" stopIfTrue="1">
      <formula>AND(COUNTIF($D$175,D175)&gt;1,NOT(ISBLANK(D175)))</formula>
    </cfRule>
  </conditionalFormatting>
  <conditionalFormatting sqref="D176">
    <cfRule type="expression" priority="371" dxfId="0" stopIfTrue="1">
      <formula>AND(COUNTIF($D$176,D176)&gt;1,NOT(ISBLANK(D176)))</formula>
    </cfRule>
  </conditionalFormatting>
  <conditionalFormatting sqref="D177">
    <cfRule type="expression" priority="370" dxfId="0" stopIfTrue="1">
      <formula>AND(COUNTIF($D$177,D177)&gt;1,NOT(ISBLANK(D177)))</formula>
    </cfRule>
  </conditionalFormatting>
  <conditionalFormatting sqref="D178">
    <cfRule type="expression" priority="369" dxfId="0" stopIfTrue="1">
      <formula>AND(COUNTIF($D$178,D178)&gt;1,NOT(ISBLANK(D178)))</formula>
    </cfRule>
  </conditionalFormatting>
  <conditionalFormatting sqref="D179">
    <cfRule type="expression" priority="368" dxfId="0" stopIfTrue="1">
      <formula>AND(COUNTIF($D$179,D179)&gt;1,NOT(ISBLANK(D179)))</formula>
    </cfRule>
  </conditionalFormatting>
  <conditionalFormatting sqref="D180">
    <cfRule type="expression" priority="367" dxfId="0" stopIfTrue="1">
      <formula>AND(COUNTIF($D$180,D180)&gt;1,NOT(ISBLANK(D180)))</formula>
    </cfRule>
  </conditionalFormatting>
  <conditionalFormatting sqref="D181">
    <cfRule type="expression" priority="366" dxfId="0" stopIfTrue="1">
      <formula>AND(COUNTIF($D$181,D181)&gt;1,NOT(ISBLANK(D181)))</formula>
    </cfRule>
  </conditionalFormatting>
  <conditionalFormatting sqref="D182">
    <cfRule type="expression" priority="365" dxfId="0" stopIfTrue="1">
      <formula>AND(COUNTIF($D$182,D182)&gt;1,NOT(ISBLANK(D182)))</formula>
    </cfRule>
  </conditionalFormatting>
  <conditionalFormatting sqref="D185">
    <cfRule type="expression" priority="364" dxfId="0" stopIfTrue="1">
      <formula>AND(COUNTIF($D$185,D185)&gt;1,NOT(ISBLANK(D185)))</formula>
    </cfRule>
  </conditionalFormatting>
  <conditionalFormatting sqref="D186">
    <cfRule type="expression" priority="363" dxfId="0" stopIfTrue="1">
      <formula>AND(COUNTIF($D$186,D186)&gt;1,NOT(ISBLANK(D186)))</formula>
    </cfRule>
  </conditionalFormatting>
  <conditionalFormatting sqref="D187">
    <cfRule type="expression" priority="362" dxfId="0" stopIfTrue="1">
      <formula>AND(COUNTIF($D$187,D187)&gt;1,NOT(ISBLANK(D187)))</formula>
    </cfRule>
  </conditionalFormatting>
  <conditionalFormatting sqref="D188">
    <cfRule type="expression" priority="361" dxfId="0" stopIfTrue="1">
      <formula>AND(COUNTIF($D$188,D188)&gt;1,NOT(ISBLANK(D188)))</formula>
    </cfRule>
  </conditionalFormatting>
  <conditionalFormatting sqref="D189">
    <cfRule type="expression" priority="360" dxfId="0" stopIfTrue="1">
      <formula>AND(COUNTIF($D$189,D189)&gt;1,NOT(ISBLANK(D189)))</formula>
    </cfRule>
  </conditionalFormatting>
  <conditionalFormatting sqref="D190">
    <cfRule type="expression" priority="359" dxfId="0" stopIfTrue="1">
      <formula>AND(COUNTIF($D$190,D190)&gt;1,NOT(ISBLANK(D190)))</formula>
    </cfRule>
  </conditionalFormatting>
  <conditionalFormatting sqref="D191">
    <cfRule type="expression" priority="358" dxfId="0" stopIfTrue="1">
      <formula>AND(COUNTIF($D$191,D191)&gt;1,NOT(ISBLANK(D191)))</formula>
    </cfRule>
  </conditionalFormatting>
  <conditionalFormatting sqref="D192">
    <cfRule type="expression" priority="357" dxfId="0" stopIfTrue="1">
      <formula>AND(COUNTIF($D$192,D192)&gt;1,NOT(ISBLANK(D192)))</formula>
    </cfRule>
  </conditionalFormatting>
  <conditionalFormatting sqref="D193">
    <cfRule type="expression" priority="356" dxfId="0" stopIfTrue="1">
      <formula>AND(COUNTIF($D$193,D193)&gt;1,NOT(ISBLANK(D193)))</formula>
    </cfRule>
  </conditionalFormatting>
  <conditionalFormatting sqref="D194">
    <cfRule type="expression" priority="355" dxfId="0" stopIfTrue="1">
      <formula>AND(COUNTIF($D$194,D194)&gt;1,NOT(ISBLANK(D194)))</formula>
    </cfRule>
  </conditionalFormatting>
  <conditionalFormatting sqref="D195">
    <cfRule type="expression" priority="354" dxfId="0" stopIfTrue="1">
      <formula>AND(COUNTIF($D$195,D195)&gt;1,NOT(ISBLANK(D195)))</formula>
    </cfRule>
  </conditionalFormatting>
  <conditionalFormatting sqref="D196">
    <cfRule type="expression" priority="353" dxfId="0" stopIfTrue="1">
      <formula>AND(COUNTIF($D$196,D196)&gt;1,NOT(ISBLANK(D196)))</formula>
    </cfRule>
  </conditionalFormatting>
  <conditionalFormatting sqref="D197">
    <cfRule type="expression" priority="352" dxfId="0" stopIfTrue="1">
      <formula>AND(COUNTIF($D$197,D197)&gt;1,NOT(ISBLANK(D197)))</formula>
    </cfRule>
  </conditionalFormatting>
  <conditionalFormatting sqref="D198">
    <cfRule type="expression" priority="351" dxfId="0" stopIfTrue="1">
      <formula>AND(COUNTIF($D$198,D198)&gt;1,NOT(ISBLANK(D198)))</formula>
    </cfRule>
  </conditionalFormatting>
  <conditionalFormatting sqref="D199">
    <cfRule type="expression" priority="350" dxfId="0" stopIfTrue="1">
      <formula>AND(COUNTIF($D$199,D199)&gt;1,NOT(ISBLANK(D199)))</formula>
    </cfRule>
  </conditionalFormatting>
  <conditionalFormatting sqref="D200">
    <cfRule type="expression" priority="349" dxfId="0" stopIfTrue="1">
      <formula>AND(COUNTIF($D$200,D200)&gt;1,NOT(ISBLANK(D200)))</formula>
    </cfRule>
  </conditionalFormatting>
  <conditionalFormatting sqref="D201">
    <cfRule type="expression" priority="348" dxfId="0" stopIfTrue="1">
      <formula>AND(COUNTIF($D$201,D201)&gt;1,NOT(ISBLANK(D201)))</formula>
    </cfRule>
  </conditionalFormatting>
  <conditionalFormatting sqref="D202">
    <cfRule type="expression" priority="347" dxfId="0" stopIfTrue="1">
      <formula>AND(COUNTIF($D$202,D202)&gt;1,NOT(ISBLANK(D202)))</formula>
    </cfRule>
  </conditionalFormatting>
  <conditionalFormatting sqref="D203">
    <cfRule type="expression" priority="346" dxfId="0" stopIfTrue="1">
      <formula>AND(COUNTIF($D$203,D203)&gt;1,NOT(ISBLANK(D203)))</formula>
    </cfRule>
  </conditionalFormatting>
  <conditionalFormatting sqref="D204">
    <cfRule type="expression" priority="345" dxfId="0" stopIfTrue="1">
      <formula>AND(COUNTIF($D$204,D204)&gt;1,NOT(ISBLANK(D204)))</formula>
    </cfRule>
  </conditionalFormatting>
  <conditionalFormatting sqref="D205">
    <cfRule type="expression" priority="344" dxfId="0" stopIfTrue="1">
      <formula>AND(COUNTIF($D$205,D205)&gt;1,NOT(ISBLANK(D205)))</formula>
    </cfRule>
  </conditionalFormatting>
  <conditionalFormatting sqref="D206">
    <cfRule type="expression" priority="343" dxfId="0" stopIfTrue="1">
      <formula>AND(COUNTIF($D$206,D206)&gt;1,NOT(ISBLANK(D206)))</formula>
    </cfRule>
  </conditionalFormatting>
  <conditionalFormatting sqref="D207">
    <cfRule type="expression" priority="342" dxfId="0" stopIfTrue="1">
      <formula>AND(COUNTIF($D$207,D207)&gt;1,NOT(ISBLANK(D207)))</formula>
    </cfRule>
  </conditionalFormatting>
  <conditionalFormatting sqref="D208">
    <cfRule type="expression" priority="341" dxfId="0" stopIfTrue="1">
      <formula>AND(COUNTIF($D$208,D208)&gt;1,NOT(ISBLANK(D208)))</formula>
    </cfRule>
  </conditionalFormatting>
  <conditionalFormatting sqref="D211">
    <cfRule type="expression" priority="338" dxfId="0" stopIfTrue="1">
      <formula>AND(COUNTIF($D$211,D211)&gt;1,NOT(ISBLANK(D211)))</formula>
    </cfRule>
  </conditionalFormatting>
  <conditionalFormatting sqref="D212">
    <cfRule type="expression" priority="337" dxfId="0" stopIfTrue="1">
      <formula>AND(COUNTIF($D$212,D212)&gt;1,NOT(ISBLANK(D212)))</formula>
    </cfRule>
  </conditionalFormatting>
  <conditionalFormatting sqref="D213">
    <cfRule type="expression" priority="336" dxfId="0" stopIfTrue="1">
      <formula>AND(COUNTIF($D$213,D213)&gt;1,NOT(ISBLANK(D213)))</formula>
    </cfRule>
  </conditionalFormatting>
  <conditionalFormatting sqref="D214">
    <cfRule type="expression" priority="340" dxfId="0" stopIfTrue="1">
      <formula>AND(COUNTIF($D$214,D214)&gt;1,NOT(ISBLANK(D214)))</formula>
    </cfRule>
  </conditionalFormatting>
  <conditionalFormatting sqref="D215">
    <cfRule type="expression" priority="339" dxfId="0" stopIfTrue="1">
      <formula>AND(COUNTIF($D$215,D215)&gt;1,NOT(ISBLANK(D215)))</formula>
    </cfRule>
  </conditionalFormatting>
  <conditionalFormatting sqref="D216">
    <cfRule type="expression" priority="335" dxfId="0" stopIfTrue="1">
      <formula>AND(COUNTIF($D$216,D216)&gt;1,NOT(ISBLANK(D216)))</formula>
    </cfRule>
  </conditionalFormatting>
  <conditionalFormatting sqref="D217">
    <cfRule type="expression" priority="334" dxfId="0" stopIfTrue="1">
      <formula>AND(COUNTIF($D$217,D217)&gt;1,NOT(ISBLANK(D217)))</formula>
    </cfRule>
  </conditionalFormatting>
  <conditionalFormatting sqref="D218">
    <cfRule type="expression" priority="333" dxfId="0" stopIfTrue="1">
      <formula>AND(COUNTIF($D$218,D218)&gt;1,NOT(ISBLANK(D218)))</formula>
    </cfRule>
  </conditionalFormatting>
  <conditionalFormatting sqref="D219">
    <cfRule type="expression" priority="332" dxfId="0" stopIfTrue="1">
      <formula>AND(COUNTIF($D$219,D219)&gt;1,NOT(ISBLANK(D219)))</formula>
    </cfRule>
  </conditionalFormatting>
  <conditionalFormatting sqref="D220">
    <cfRule type="expression" priority="331" dxfId="0" stopIfTrue="1">
      <formula>AND(COUNTIF($D$220,D220)&gt;1,NOT(ISBLANK(D220)))</formula>
    </cfRule>
  </conditionalFormatting>
  <conditionalFormatting sqref="D221">
    <cfRule type="expression" priority="330" dxfId="0" stopIfTrue="1">
      <formula>AND(COUNTIF($D$221,D221)&gt;1,NOT(ISBLANK(D221)))</formula>
    </cfRule>
  </conditionalFormatting>
  <conditionalFormatting sqref="D222">
    <cfRule type="expression" priority="329" dxfId="0" stopIfTrue="1">
      <formula>AND(COUNTIF($D$222,D222)&gt;1,NOT(ISBLANK(D222)))</formula>
    </cfRule>
  </conditionalFormatting>
  <conditionalFormatting sqref="D223">
    <cfRule type="expression" priority="328" dxfId="0" stopIfTrue="1">
      <formula>AND(COUNTIF($D$223,D223)&gt;1,NOT(ISBLANK(D223)))</formula>
    </cfRule>
  </conditionalFormatting>
  <conditionalFormatting sqref="D224">
    <cfRule type="expression" priority="327" dxfId="0" stopIfTrue="1">
      <formula>AND(COUNTIF($D$224,D224)&gt;1,NOT(ISBLANK(D224)))</formula>
    </cfRule>
  </conditionalFormatting>
  <conditionalFormatting sqref="D225">
    <cfRule type="expression" priority="326" dxfId="0" stopIfTrue="1">
      <formula>AND(COUNTIF($D$225,D225)&gt;1,NOT(ISBLANK(D225)))</formula>
    </cfRule>
  </conditionalFormatting>
  <conditionalFormatting sqref="D226">
    <cfRule type="expression" priority="325" dxfId="0" stopIfTrue="1">
      <formula>AND(COUNTIF($D$226,D226)&gt;1,NOT(ISBLANK(D226)))</formula>
    </cfRule>
  </conditionalFormatting>
  <conditionalFormatting sqref="D227">
    <cfRule type="expression" priority="324" dxfId="0" stopIfTrue="1">
      <formula>AND(COUNTIF($D$227,D227)&gt;1,NOT(ISBLANK(D227)))</formula>
    </cfRule>
  </conditionalFormatting>
  <conditionalFormatting sqref="D228">
    <cfRule type="expression" priority="323" dxfId="0" stopIfTrue="1">
      <formula>AND(COUNTIF($D$228,D228)&gt;1,NOT(ISBLANK(D228)))</formula>
    </cfRule>
  </conditionalFormatting>
  <conditionalFormatting sqref="D229">
    <cfRule type="expression" priority="322" dxfId="0" stopIfTrue="1">
      <formula>AND(COUNTIF($D$229,D229)&gt;1,NOT(ISBLANK(D229)))</formula>
    </cfRule>
  </conditionalFormatting>
  <conditionalFormatting sqref="D230">
    <cfRule type="expression" priority="321" dxfId="0" stopIfTrue="1">
      <formula>AND(COUNTIF($D$230,D230)&gt;1,NOT(ISBLANK(D230)))</formula>
    </cfRule>
  </conditionalFormatting>
  <conditionalFormatting sqref="D231">
    <cfRule type="expression" priority="320" dxfId="0" stopIfTrue="1">
      <formula>AND(COUNTIF($D$231,D231)&gt;1,NOT(ISBLANK(D231)))</formula>
    </cfRule>
  </conditionalFormatting>
  <conditionalFormatting sqref="D232">
    <cfRule type="expression" priority="319" dxfId="0" stopIfTrue="1">
      <formula>AND(COUNTIF($D$232,D232)&gt;1,NOT(ISBLANK(D232)))</formula>
    </cfRule>
  </conditionalFormatting>
  <conditionalFormatting sqref="D233">
    <cfRule type="expression" priority="318" dxfId="0" stopIfTrue="1">
      <formula>AND(COUNTIF($D$233,D233)&gt;1,NOT(ISBLANK(D233)))</formula>
    </cfRule>
  </conditionalFormatting>
  <conditionalFormatting sqref="D234">
    <cfRule type="expression" priority="317" dxfId="0" stopIfTrue="1">
      <formula>AND(COUNTIF($D$234,D234)&gt;1,NOT(ISBLANK(D234)))</formula>
    </cfRule>
  </conditionalFormatting>
  <conditionalFormatting sqref="D235">
    <cfRule type="expression" priority="316" dxfId="0" stopIfTrue="1">
      <formula>AND(COUNTIF($D$235,D235)&gt;1,NOT(ISBLANK(D235)))</formula>
    </cfRule>
  </conditionalFormatting>
  <conditionalFormatting sqref="D238">
    <cfRule type="expression" priority="315" dxfId="0" stopIfTrue="1">
      <formula>AND(COUNTIF($D$238,D238)&gt;1,NOT(ISBLANK(D238)))</formula>
    </cfRule>
  </conditionalFormatting>
  <conditionalFormatting sqref="D239">
    <cfRule type="expression" priority="314" dxfId="0" stopIfTrue="1">
      <formula>AND(COUNTIF($D$239,D239)&gt;1,NOT(ISBLANK(D239)))</formula>
    </cfRule>
  </conditionalFormatting>
  <conditionalFormatting sqref="D240">
    <cfRule type="expression" priority="313" dxfId="0" stopIfTrue="1">
      <formula>AND(COUNTIF($D$240,D240)&gt;1,NOT(ISBLANK(D240)))</formula>
    </cfRule>
  </conditionalFormatting>
  <conditionalFormatting sqref="D241">
    <cfRule type="expression" priority="312" dxfId="0" stopIfTrue="1">
      <formula>AND(COUNTIF($D$241,D241)&gt;1,NOT(ISBLANK(D241)))</formula>
    </cfRule>
  </conditionalFormatting>
  <conditionalFormatting sqref="D242">
    <cfRule type="expression" priority="311" dxfId="0" stopIfTrue="1">
      <formula>AND(COUNTIF($D$242,D242)&gt;1,NOT(ISBLANK(D242)))</formula>
    </cfRule>
  </conditionalFormatting>
  <conditionalFormatting sqref="D243">
    <cfRule type="expression" priority="310" dxfId="0" stopIfTrue="1">
      <formula>AND(COUNTIF($D$243,D243)&gt;1,NOT(ISBLANK(D243)))</formula>
    </cfRule>
  </conditionalFormatting>
  <conditionalFormatting sqref="D244">
    <cfRule type="expression" priority="309" dxfId="0" stopIfTrue="1">
      <formula>AND(COUNTIF($D$244,D244)&gt;1,NOT(ISBLANK(D244)))</formula>
    </cfRule>
  </conditionalFormatting>
  <conditionalFormatting sqref="D245">
    <cfRule type="expression" priority="308" dxfId="0" stopIfTrue="1">
      <formula>AND(COUNTIF($D$245,D245)&gt;1,NOT(ISBLANK(D245)))</formula>
    </cfRule>
  </conditionalFormatting>
  <conditionalFormatting sqref="D246">
    <cfRule type="expression" priority="307" dxfId="0" stopIfTrue="1">
      <formula>AND(COUNTIF($D$246,D246)&gt;1,NOT(ISBLANK(D246)))</formula>
    </cfRule>
  </conditionalFormatting>
  <conditionalFormatting sqref="D247">
    <cfRule type="expression" priority="306" dxfId="0" stopIfTrue="1">
      <formula>AND(COUNTIF($D$247,D247)&gt;1,NOT(ISBLANK(D247)))</formula>
    </cfRule>
  </conditionalFormatting>
  <conditionalFormatting sqref="D248">
    <cfRule type="expression" priority="305" dxfId="0" stopIfTrue="1">
      <formula>AND(COUNTIF($D$248,D248)&gt;1,NOT(ISBLANK(D248)))</formula>
    </cfRule>
  </conditionalFormatting>
  <conditionalFormatting sqref="D249">
    <cfRule type="expression" priority="304" dxfId="0" stopIfTrue="1">
      <formula>AND(COUNTIF($D$249,D249)&gt;1,NOT(ISBLANK(D249)))</formula>
    </cfRule>
  </conditionalFormatting>
  <conditionalFormatting sqref="D250">
    <cfRule type="expression" priority="303" dxfId="0" stopIfTrue="1">
      <formula>AND(COUNTIF($D$250,D250)&gt;1,NOT(ISBLANK(D250)))</formula>
    </cfRule>
  </conditionalFormatting>
  <conditionalFormatting sqref="D251">
    <cfRule type="expression" priority="302" dxfId="0" stopIfTrue="1">
      <formula>AND(COUNTIF($D$251,D251)&gt;1,NOT(ISBLANK(D251)))</formula>
    </cfRule>
  </conditionalFormatting>
  <conditionalFormatting sqref="D252">
    <cfRule type="expression" priority="301" dxfId="0" stopIfTrue="1">
      <formula>AND(COUNTIF($D$252,D252)&gt;1,NOT(ISBLANK(D252)))</formula>
    </cfRule>
  </conditionalFormatting>
  <conditionalFormatting sqref="D253">
    <cfRule type="expression" priority="300" dxfId="0" stopIfTrue="1">
      <formula>AND(COUNTIF($D$253,D253)&gt;1,NOT(ISBLANK(D253)))</formula>
    </cfRule>
  </conditionalFormatting>
  <conditionalFormatting sqref="D254">
    <cfRule type="expression" priority="299" dxfId="0" stopIfTrue="1">
      <formula>AND(COUNTIF($D$254,D254)&gt;1,NOT(ISBLANK(D254)))</formula>
    </cfRule>
  </conditionalFormatting>
  <conditionalFormatting sqref="D255">
    <cfRule type="expression" priority="298" dxfId="0" stopIfTrue="1">
      <formula>AND(COUNTIF($D$255,D255)&gt;1,NOT(ISBLANK(D255)))</formula>
    </cfRule>
  </conditionalFormatting>
  <conditionalFormatting sqref="D256">
    <cfRule type="expression" priority="297" dxfId="0" stopIfTrue="1">
      <formula>AND(COUNTIF($D$256,D256)&gt;1,NOT(ISBLANK(D256)))</formula>
    </cfRule>
  </conditionalFormatting>
  <conditionalFormatting sqref="D257">
    <cfRule type="expression" priority="296" dxfId="0" stopIfTrue="1">
      <formula>AND(COUNTIF($D$257,D257)&gt;1,NOT(ISBLANK(D257)))</formula>
    </cfRule>
  </conditionalFormatting>
  <conditionalFormatting sqref="D258">
    <cfRule type="expression" priority="295" dxfId="0" stopIfTrue="1">
      <formula>AND(COUNTIF($D$258,D258)&gt;1,NOT(ISBLANK(D258)))</formula>
    </cfRule>
  </conditionalFormatting>
  <conditionalFormatting sqref="D259">
    <cfRule type="expression" priority="294" dxfId="0" stopIfTrue="1">
      <formula>AND(COUNTIF($D$259,D259)&gt;1,NOT(ISBLANK(D259)))</formula>
    </cfRule>
  </conditionalFormatting>
  <conditionalFormatting sqref="D260">
    <cfRule type="expression" priority="293" dxfId="0" stopIfTrue="1">
      <formula>AND(COUNTIF($D$260,D260)&gt;1,NOT(ISBLANK(D260)))</formula>
    </cfRule>
  </conditionalFormatting>
  <conditionalFormatting sqref="D261">
    <cfRule type="expression" priority="292" dxfId="0" stopIfTrue="1">
      <formula>AND(COUNTIF($D$261,D261)&gt;1,NOT(ISBLANK(D261)))</formula>
    </cfRule>
  </conditionalFormatting>
  <conditionalFormatting sqref="D264">
    <cfRule type="expression" priority="291" dxfId="0" stopIfTrue="1">
      <formula>AND(COUNTIF($D$264,D264)&gt;1,NOT(ISBLANK(D264)))</formula>
    </cfRule>
  </conditionalFormatting>
  <conditionalFormatting sqref="D265">
    <cfRule type="expression" priority="290" dxfId="0" stopIfTrue="1">
      <formula>AND(COUNTIF($D$265,D265)&gt;1,NOT(ISBLANK(D265)))</formula>
    </cfRule>
  </conditionalFormatting>
  <conditionalFormatting sqref="D266">
    <cfRule type="expression" priority="289" dxfId="0" stopIfTrue="1">
      <formula>AND(COUNTIF($D$266,D266)&gt;1,NOT(ISBLANK(D266)))</formula>
    </cfRule>
  </conditionalFormatting>
  <conditionalFormatting sqref="D267">
    <cfRule type="expression" priority="288" dxfId="0" stopIfTrue="1">
      <formula>AND(COUNTIF($D$267,D267)&gt;1,NOT(ISBLANK(D267)))</formula>
    </cfRule>
  </conditionalFormatting>
  <conditionalFormatting sqref="D268">
    <cfRule type="expression" priority="287" dxfId="0" stopIfTrue="1">
      <formula>AND(COUNTIF($D$268,D268)&gt;1,NOT(ISBLANK(D268)))</formula>
    </cfRule>
  </conditionalFormatting>
  <conditionalFormatting sqref="D269">
    <cfRule type="expression" priority="286" dxfId="0" stopIfTrue="1">
      <formula>AND(COUNTIF($D$269,D269)&gt;1,NOT(ISBLANK(D269)))</formula>
    </cfRule>
  </conditionalFormatting>
  <conditionalFormatting sqref="D270">
    <cfRule type="expression" priority="285" dxfId="0" stopIfTrue="1">
      <formula>AND(COUNTIF($D$270,D270)&gt;1,NOT(ISBLANK(D270)))</formula>
    </cfRule>
  </conditionalFormatting>
  <conditionalFormatting sqref="D271">
    <cfRule type="expression" priority="284" dxfId="0" stopIfTrue="1">
      <formula>AND(COUNTIF($D$271,D271)&gt;1,NOT(ISBLANK(D271)))</formula>
    </cfRule>
  </conditionalFormatting>
  <conditionalFormatting sqref="D272">
    <cfRule type="expression" priority="283" dxfId="0" stopIfTrue="1">
      <formula>AND(COUNTIF($D$272,D272)&gt;1,NOT(ISBLANK(D272)))</formula>
    </cfRule>
  </conditionalFormatting>
  <conditionalFormatting sqref="D273">
    <cfRule type="expression" priority="282" dxfId="0" stopIfTrue="1">
      <formula>AND(COUNTIF($D$273,D273)&gt;1,NOT(ISBLANK(D273)))</formula>
    </cfRule>
  </conditionalFormatting>
  <conditionalFormatting sqref="D274">
    <cfRule type="expression" priority="281" dxfId="0" stopIfTrue="1">
      <formula>AND(COUNTIF($D$274,D274)&gt;1,NOT(ISBLANK(D274)))</formula>
    </cfRule>
  </conditionalFormatting>
  <conditionalFormatting sqref="D275">
    <cfRule type="expression" priority="280" dxfId="0" stopIfTrue="1">
      <formula>AND(COUNTIF($D$275,D275)&gt;1,NOT(ISBLANK(D275)))</formula>
    </cfRule>
  </conditionalFormatting>
  <conditionalFormatting sqref="D276">
    <cfRule type="expression" priority="279" dxfId="0" stopIfTrue="1">
      <formula>AND(COUNTIF($D$276,D276)&gt;1,NOT(ISBLANK(D276)))</formula>
    </cfRule>
  </conditionalFormatting>
  <conditionalFormatting sqref="D277">
    <cfRule type="expression" priority="278" dxfId="0" stopIfTrue="1">
      <formula>AND(COUNTIF($D$277,D277)&gt;1,NOT(ISBLANK(D277)))</formula>
    </cfRule>
  </conditionalFormatting>
  <conditionalFormatting sqref="D278">
    <cfRule type="expression" priority="277" dxfId="0" stopIfTrue="1">
      <formula>AND(COUNTIF($D$278,D278)&gt;1,NOT(ISBLANK(D278)))</formula>
    </cfRule>
  </conditionalFormatting>
  <conditionalFormatting sqref="D279">
    <cfRule type="expression" priority="276" dxfId="0" stopIfTrue="1">
      <formula>AND(COUNTIF($D$279,D279)&gt;1,NOT(ISBLANK(D279)))</formula>
    </cfRule>
  </conditionalFormatting>
  <conditionalFormatting sqref="D280">
    <cfRule type="expression" priority="275" dxfId="0" stopIfTrue="1">
      <formula>AND(COUNTIF($D$280,D280)&gt;1,NOT(ISBLANK(D280)))</formula>
    </cfRule>
  </conditionalFormatting>
  <conditionalFormatting sqref="D281">
    <cfRule type="expression" priority="274" dxfId="0" stopIfTrue="1">
      <formula>AND(COUNTIF($D$281,D281)&gt;1,NOT(ISBLANK(D281)))</formula>
    </cfRule>
  </conditionalFormatting>
  <conditionalFormatting sqref="D282">
    <cfRule type="expression" priority="273" dxfId="0" stopIfTrue="1">
      <formula>AND(COUNTIF($D$282,D282)&gt;1,NOT(ISBLANK(D282)))</formula>
    </cfRule>
  </conditionalFormatting>
  <conditionalFormatting sqref="D283">
    <cfRule type="expression" priority="272" dxfId="0" stopIfTrue="1">
      <formula>AND(COUNTIF($D$283,D283)&gt;1,NOT(ISBLANK(D283)))</formula>
    </cfRule>
  </conditionalFormatting>
  <conditionalFormatting sqref="D284">
    <cfRule type="expression" priority="271" dxfId="0" stopIfTrue="1">
      <formula>AND(COUNTIF($D$284,D284)&gt;1,NOT(ISBLANK(D284)))</formula>
    </cfRule>
  </conditionalFormatting>
  <conditionalFormatting sqref="D285">
    <cfRule type="expression" priority="270" dxfId="0" stopIfTrue="1">
      <formula>AND(COUNTIF($D$285,D285)&gt;1,NOT(ISBLANK(D285)))</formula>
    </cfRule>
  </conditionalFormatting>
  <conditionalFormatting sqref="D286">
    <cfRule type="expression" priority="269" dxfId="0" stopIfTrue="1">
      <formula>AND(COUNTIF($D$286,D286)&gt;1,NOT(ISBLANK(D286)))</formula>
    </cfRule>
  </conditionalFormatting>
  <conditionalFormatting sqref="D287">
    <cfRule type="expression" priority="268" dxfId="0" stopIfTrue="1">
      <formula>AND(COUNTIF($D$287,D287)&gt;1,NOT(ISBLANK(D287)))</formula>
    </cfRule>
  </conditionalFormatting>
  <conditionalFormatting sqref="D290">
    <cfRule type="expression" priority="267" dxfId="0" stopIfTrue="1">
      <formula>AND(COUNTIF($D$290,D290)&gt;1,NOT(ISBLANK(D290)))</formula>
    </cfRule>
  </conditionalFormatting>
  <conditionalFormatting sqref="D291">
    <cfRule type="expression" priority="266" dxfId="0" stopIfTrue="1">
      <formula>AND(COUNTIF($D$291,D291)&gt;1,NOT(ISBLANK(D291)))</formula>
    </cfRule>
  </conditionalFormatting>
  <conditionalFormatting sqref="D292">
    <cfRule type="expression" priority="265" dxfId="0" stopIfTrue="1">
      <formula>AND(COUNTIF($D$292,D292)&gt;1,NOT(ISBLANK(D292)))</formula>
    </cfRule>
  </conditionalFormatting>
  <conditionalFormatting sqref="D293">
    <cfRule type="expression" priority="264" dxfId="0" stopIfTrue="1">
      <formula>AND(COUNTIF($D$293,D293)&gt;1,NOT(ISBLANK(D293)))</formula>
    </cfRule>
  </conditionalFormatting>
  <conditionalFormatting sqref="D294">
    <cfRule type="expression" priority="263" dxfId="0" stopIfTrue="1">
      <formula>AND(COUNTIF($D$294,D294)&gt;1,NOT(ISBLANK(D294)))</formula>
    </cfRule>
  </conditionalFormatting>
  <conditionalFormatting sqref="D295">
    <cfRule type="expression" priority="262" dxfId="0" stopIfTrue="1">
      <formula>AND(COUNTIF($D$295,D295)&gt;1,NOT(ISBLANK(D295)))</formula>
    </cfRule>
  </conditionalFormatting>
  <conditionalFormatting sqref="D296">
    <cfRule type="expression" priority="261" dxfId="0" stopIfTrue="1">
      <formula>AND(COUNTIF($D$296,D296)&gt;1,NOT(ISBLANK(D296)))</formula>
    </cfRule>
  </conditionalFormatting>
  <conditionalFormatting sqref="D297">
    <cfRule type="expression" priority="260" dxfId="0" stopIfTrue="1">
      <formula>AND(COUNTIF($D$297,D297)&gt;1,NOT(ISBLANK(D297)))</formula>
    </cfRule>
  </conditionalFormatting>
  <conditionalFormatting sqref="D298">
    <cfRule type="expression" priority="259" dxfId="0" stopIfTrue="1">
      <formula>AND(COUNTIF($D$298,D298)&gt;1,NOT(ISBLANK(D298)))</formula>
    </cfRule>
  </conditionalFormatting>
  <conditionalFormatting sqref="D299">
    <cfRule type="expression" priority="258" dxfId="0" stopIfTrue="1">
      <formula>AND(COUNTIF($D$299,D299)&gt;1,NOT(ISBLANK(D299)))</formula>
    </cfRule>
  </conditionalFormatting>
  <conditionalFormatting sqref="D300">
    <cfRule type="expression" priority="257" dxfId="0" stopIfTrue="1">
      <formula>AND(COUNTIF($D$300,D300)&gt;1,NOT(ISBLANK(D300)))</formula>
    </cfRule>
  </conditionalFormatting>
  <conditionalFormatting sqref="D301">
    <cfRule type="expression" priority="226" dxfId="0" stopIfTrue="1">
      <formula>AND(COUNTIF($D$301,D301)&gt;1,NOT(ISBLANK(D301)))</formula>
    </cfRule>
  </conditionalFormatting>
  <conditionalFormatting sqref="D302">
    <cfRule type="expression" priority="225" dxfId="0" stopIfTrue="1">
      <formula>AND(COUNTIF($D$302,D302)&gt;1,NOT(ISBLANK(D302)))</formula>
    </cfRule>
  </conditionalFormatting>
  <conditionalFormatting sqref="D303">
    <cfRule type="expression" priority="224" dxfId="0" stopIfTrue="1">
      <formula>AND(COUNTIF($D$303,D303)&gt;1,NOT(ISBLANK(D303)))</formula>
    </cfRule>
  </conditionalFormatting>
  <conditionalFormatting sqref="D304">
    <cfRule type="expression" priority="223" dxfId="0" stopIfTrue="1">
      <formula>AND(COUNTIF($D$304,D304)&gt;1,NOT(ISBLANK(D304)))</formula>
    </cfRule>
  </conditionalFormatting>
  <conditionalFormatting sqref="D305">
    <cfRule type="expression" priority="222" dxfId="0" stopIfTrue="1">
      <formula>AND(COUNTIF($D$305,D305)&gt;1,NOT(ISBLANK(D305)))</formula>
    </cfRule>
  </conditionalFormatting>
  <conditionalFormatting sqref="D306">
    <cfRule type="expression" priority="221" dxfId="0" stopIfTrue="1">
      <formula>AND(COUNTIF($D$306,D306)&gt;1,NOT(ISBLANK(D306)))</formula>
    </cfRule>
  </conditionalFormatting>
  <conditionalFormatting sqref="D307">
    <cfRule type="expression" priority="220" dxfId="0" stopIfTrue="1">
      <formula>AND(COUNTIF($D$307,D307)&gt;1,NOT(ISBLANK(D307)))</formula>
    </cfRule>
  </conditionalFormatting>
  <conditionalFormatting sqref="D308">
    <cfRule type="expression" priority="219" dxfId="0" stopIfTrue="1">
      <formula>AND(COUNTIF($D$308,D308)&gt;1,NOT(ISBLANK(D308)))</formula>
    </cfRule>
  </conditionalFormatting>
  <conditionalFormatting sqref="D309">
    <cfRule type="expression" priority="218" dxfId="0" stopIfTrue="1">
      <formula>AND(COUNTIF($D$309,D309)&gt;1,NOT(ISBLANK(D309)))</formula>
    </cfRule>
  </conditionalFormatting>
  <conditionalFormatting sqref="D310">
    <cfRule type="expression" priority="217" dxfId="0" stopIfTrue="1">
      <formula>AND(COUNTIF($D$310,D310)&gt;1,NOT(ISBLANK(D310)))</formula>
    </cfRule>
  </conditionalFormatting>
  <conditionalFormatting sqref="D311">
    <cfRule type="expression" priority="216" dxfId="0" stopIfTrue="1">
      <formula>AND(COUNTIF($D$311,D311)&gt;1,NOT(ISBLANK(D311)))</formula>
    </cfRule>
  </conditionalFormatting>
  <conditionalFormatting sqref="D312">
    <cfRule type="expression" priority="215" dxfId="0" stopIfTrue="1">
      <formula>AND(COUNTIF($D$312,D312)&gt;1,NOT(ISBLANK(D312)))</formula>
    </cfRule>
  </conditionalFormatting>
  <conditionalFormatting sqref="D313">
    <cfRule type="expression" priority="214" dxfId="0" stopIfTrue="1">
      <formula>AND(COUNTIF($D$313,D313)&gt;1,NOT(ISBLANK(D313)))</formula>
    </cfRule>
  </conditionalFormatting>
  <conditionalFormatting sqref="D316">
    <cfRule type="expression" priority="213" dxfId="0" stopIfTrue="1">
      <formula>AND(COUNTIF($D$316,D316)&gt;1,NOT(ISBLANK(D316)))</formula>
    </cfRule>
  </conditionalFormatting>
  <conditionalFormatting sqref="D317">
    <cfRule type="expression" priority="212" dxfId="0" stopIfTrue="1">
      <formula>AND(COUNTIF($D$317,D317)&gt;1,NOT(ISBLANK(D317)))</formula>
    </cfRule>
  </conditionalFormatting>
  <conditionalFormatting sqref="D318">
    <cfRule type="expression" priority="211" dxfId="0" stopIfTrue="1">
      <formula>AND(COUNTIF($D$318,D318)&gt;1,NOT(ISBLANK(D318)))</formula>
    </cfRule>
  </conditionalFormatting>
  <conditionalFormatting sqref="D319">
    <cfRule type="expression" priority="210" dxfId="0" stopIfTrue="1">
      <formula>AND(COUNTIF($D$319,D319)&gt;1,NOT(ISBLANK(D319)))</formula>
    </cfRule>
  </conditionalFormatting>
  <conditionalFormatting sqref="D320">
    <cfRule type="expression" priority="209" dxfId="0" stopIfTrue="1">
      <formula>AND(COUNTIF($D$320,D320)&gt;1,NOT(ISBLANK(D320)))</formula>
    </cfRule>
  </conditionalFormatting>
  <conditionalFormatting sqref="D321">
    <cfRule type="expression" priority="208" dxfId="0" stopIfTrue="1">
      <formula>AND(COUNTIF($D$321,D321)&gt;1,NOT(ISBLANK(D321)))</formula>
    </cfRule>
  </conditionalFormatting>
  <conditionalFormatting sqref="D322">
    <cfRule type="expression" priority="207" dxfId="0" stopIfTrue="1">
      <formula>AND(COUNTIF($D$322,D322)&gt;1,NOT(ISBLANK(D322)))</formula>
    </cfRule>
  </conditionalFormatting>
  <conditionalFormatting sqref="D323">
    <cfRule type="expression" priority="206" dxfId="0" stopIfTrue="1">
      <formula>AND(COUNTIF($D$323,D323)&gt;1,NOT(ISBLANK(D323)))</formula>
    </cfRule>
  </conditionalFormatting>
  <conditionalFormatting sqref="D324">
    <cfRule type="expression" priority="205" dxfId="0" stopIfTrue="1">
      <formula>AND(COUNTIF($D$324,D324)&gt;1,NOT(ISBLANK(D324)))</formula>
    </cfRule>
  </conditionalFormatting>
  <conditionalFormatting sqref="D325">
    <cfRule type="expression" priority="204" dxfId="0" stopIfTrue="1">
      <formula>AND(COUNTIF($D$325,D325)&gt;1,NOT(ISBLANK(D325)))</formula>
    </cfRule>
  </conditionalFormatting>
  <conditionalFormatting sqref="D326">
    <cfRule type="expression" priority="203" dxfId="0" stopIfTrue="1">
      <formula>AND(COUNTIF($D$326,D326)&gt;1,NOT(ISBLANK(D326)))</formula>
    </cfRule>
  </conditionalFormatting>
  <conditionalFormatting sqref="D327">
    <cfRule type="expression" priority="202" dxfId="0" stopIfTrue="1">
      <formula>AND(COUNTIF($D$327,D327)&gt;1,NOT(ISBLANK(D327)))</formula>
    </cfRule>
  </conditionalFormatting>
  <conditionalFormatting sqref="D328">
    <cfRule type="expression" priority="201" dxfId="0" stopIfTrue="1">
      <formula>AND(COUNTIF($D$328,D328)&gt;1,NOT(ISBLANK(D328)))</formula>
    </cfRule>
  </conditionalFormatting>
  <conditionalFormatting sqref="D329">
    <cfRule type="expression" priority="200" dxfId="0" stopIfTrue="1">
      <formula>AND(COUNTIF($D$329,D329)&gt;1,NOT(ISBLANK(D329)))</formula>
    </cfRule>
  </conditionalFormatting>
  <conditionalFormatting sqref="D330">
    <cfRule type="expression" priority="199" dxfId="0" stopIfTrue="1">
      <formula>AND(COUNTIF($D$330,D330)&gt;1,NOT(ISBLANK(D330)))</formula>
    </cfRule>
  </conditionalFormatting>
  <conditionalFormatting sqref="D331">
    <cfRule type="expression" priority="198" dxfId="0" stopIfTrue="1">
      <formula>AND(COUNTIF($D$331,D331)&gt;1,NOT(ISBLANK(D331)))</formula>
    </cfRule>
  </conditionalFormatting>
  <conditionalFormatting sqref="D332">
    <cfRule type="expression" priority="197" dxfId="0" stopIfTrue="1">
      <formula>AND(COUNTIF($D$332,D332)&gt;1,NOT(ISBLANK(D332)))</formula>
    </cfRule>
  </conditionalFormatting>
  <conditionalFormatting sqref="D333">
    <cfRule type="expression" priority="196" dxfId="0" stopIfTrue="1">
      <formula>AND(COUNTIF($D$333,D333)&gt;1,NOT(ISBLANK(D333)))</formula>
    </cfRule>
  </conditionalFormatting>
  <conditionalFormatting sqref="D334">
    <cfRule type="expression" priority="195" dxfId="0" stopIfTrue="1">
      <formula>AND(COUNTIF($D$334,D334)&gt;1,NOT(ISBLANK(D334)))</formula>
    </cfRule>
  </conditionalFormatting>
  <conditionalFormatting sqref="D335">
    <cfRule type="expression" priority="194" dxfId="0" stopIfTrue="1">
      <formula>AND(COUNTIF($D$335,D335)&gt;1,NOT(ISBLANK(D335)))</formula>
    </cfRule>
  </conditionalFormatting>
  <conditionalFormatting sqref="D336">
    <cfRule type="expression" priority="188" dxfId="0" stopIfTrue="1">
      <formula>AND(COUNTIF($D$336,D336)&gt;1,NOT(ISBLANK(D336)))</formula>
    </cfRule>
  </conditionalFormatting>
  <conditionalFormatting sqref="D337">
    <cfRule type="expression" priority="187" dxfId="0" stopIfTrue="1">
      <formula>AND(COUNTIF($D$337,D337)&gt;1,NOT(ISBLANK(D337)))</formula>
    </cfRule>
  </conditionalFormatting>
  <conditionalFormatting sqref="D338">
    <cfRule type="expression" priority="186" dxfId="0" stopIfTrue="1">
      <formula>AND(COUNTIF($D$338,D338)&gt;1,NOT(ISBLANK(D338)))</formula>
    </cfRule>
  </conditionalFormatting>
  <conditionalFormatting sqref="D341">
    <cfRule type="expression" priority="185" dxfId="0" stopIfTrue="1">
      <formula>AND(COUNTIF($D$341,D341)&gt;1,NOT(ISBLANK(D341)))</formula>
    </cfRule>
  </conditionalFormatting>
  <conditionalFormatting sqref="D342">
    <cfRule type="expression" priority="184" dxfId="0" stopIfTrue="1">
      <formula>AND(COUNTIF($D$342,D342)&gt;1,NOT(ISBLANK(D342)))</formula>
    </cfRule>
  </conditionalFormatting>
  <conditionalFormatting sqref="D343">
    <cfRule type="expression" priority="183" dxfId="0" stopIfTrue="1">
      <formula>AND(COUNTIF($D$343,D343)&gt;1,NOT(ISBLANK(D343)))</formula>
    </cfRule>
  </conditionalFormatting>
  <conditionalFormatting sqref="D344">
    <cfRule type="expression" priority="182" dxfId="0" stopIfTrue="1">
      <formula>AND(COUNTIF($D$344,D344)&gt;1,NOT(ISBLANK(D344)))</formula>
    </cfRule>
  </conditionalFormatting>
  <conditionalFormatting sqref="D345">
    <cfRule type="expression" priority="181" dxfId="0" stopIfTrue="1">
      <formula>AND(COUNTIF($D$345,D345)&gt;1,NOT(ISBLANK(D345)))</formula>
    </cfRule>
  </conditionalFormatting>
  <conditionalFormatting sqref="D346">
    <cfRule type="expression" priority="180" dxfId="0" stopIfTrue="1">
      <formula>AND(COUNTIF($D$346,D346)&gt;1,NOT(ISBLANK(D346)))</formula>
    </cfRule>
  </conditionalFormatting>
  <conditionalFormatting sqref="D347">
    <cfRule type="expression" priority="179" dxfId="0" stopIfTrue="1">
      <formula>AND(COUNTIF($D$347,D347)&gt;1,NOT(ISBLANK(D347)))</formula>
    </cfRule>
  </conditionalFormatting>
  <conditionalFormatting sqref="D348">
    <cfRule type="expression" priority="178" dxfId="0" stopIfTrue="1">
      <formula>AND(COUNTIF($D$348,D348)&gt;1,NOT(ISBLANK(D348)))</formula>
    </cfRule>
  </conditionalFormatting>
  <conditionalFormatting sqref="D349">
    <cfRule type="expression" priority="177" dxfId="0" stopIfTrue="1">
      <formula>AND(COUNTIF($D$349,D349)&gt;1,NOT(ISBLANK(D349)))</formula>
    </cfRule>
  </conditionalFormatting>
  <conditionalFormatting sqref="D350">
    <cfRule type="expression" priority="137" dxfId="0" stopIfTrue="1">
      <formula>AND(COUNTIF($D$350,D350)&gt;1,NOT(ISBLANK(D350)))</formula>
    </cfRule>
  </conditionalFormatting>
  <conditionalFormatting sqref="D351">
    <cfRule type="expression" priority="136" dxfId="0" stopIfTrue="1">
      <formula>AND(COUNTIF($D$351,D351)&gt;1,NOT(ISBLANK(D351)))</formula>
    </cfRule>
  </conditionalFormatting>
  <conditionalFormatting sqref="D352">
    <cfRule type="expression" priority="135" dxfId="0" stopIfTrue="1">
      <formula>AND(COUNTIF($D$352,D352)&gt;1,NOT(ISBLANK(D352)))</formula>
    </cfRule>
  </conditionalFormatting>
  <conditionalFormatting sqref="D353">
    <cfRule type="expression" priority="176" dxfId="0" stopIfTrue="1">
      <formula>AND(COUNTIF($D$353,D353)&gt;1,NOT(ISBLANK(D353)))</formula>
    </cfRule>
  </conditionalFormatting>
  <conditionalFormatting sqref="D354">
    <cfRule type="expression" priority="175" dxfId="0" stopIfTrue="1">
      <formula>AND(COUNTIF($D$354,D354)&gt;1,NOT(ISBLANK(D354)))</formula>
    </cfRule>
  </conditionalFormatting>
  <conditionalFormatting sqref="D355">
    <cfRule type="expression" priority="174" dxfId="0" stopIfTrue="1">
      <formula>AND(COUNTIF($D$355,D355)&gt;1,NOT(ISBLANK(D355)))</formula>
    </cfRule>
  </conditionalFormatting>
  <conditionalFormatting sqref="D356">
    <cfRule type="expression" priority="173" dxfId="0" stopIfTrue="1">
      <formula>AND(COUNTIF($D$356,D356)&gt;1,NOT(ISBLANK(D356)))</formula>
    </cfRule>
  </conditionalFormatting>
  <conditionalFormatting sqref="D357">
    <cfRule type="expression" priority="172" dxfId="0" stopIfTrue="1">
      <formula>AND(COUNTIF($D$357,D357)&gt;1,NOT(ISBLANK(D357)))</formula>
    </cfRule>
  </conditionalFormatting>
  <conditionalFormatting sqref="D358">
    <cfRule type="expression" priority="171" dxfId="0" stopIfTrue="1">
      <formula>AND(COUNTIF($D$358,D358)&gt;1,NOT(ISBLANK(D358)))</formula>
    </cfRule>
  </conditionalFormatting>
  <conditionalFormatting sqref="D359">
    <cfRule type="expression" priority="165" dxfId="0" stopIfTrue="1">
      <formula>AND(COUNTIF($D$359,D359)&gt;1,NOT(ISBLANK(D359)))</formula>
    </cfRule>
  </conditionalFormatting>
  <conditionalFormatting sqref="D360">
    <cfRule type="expression" priority="164" dxfId="0" stopIfTrue="1">
      <formula>AND(COUNTIF($D$360,D360)&gt;1,NOT(ISBLANK(D360)))</formula>
    </cfRule>
  </conditionalFormatting>
  <conditionalFormatting sqref="D361">
    <cfRule type="expression" priority="163" dxfId="0" stopIfTrue="1">
      <formula>AND(COUNTIF($D$361,D361)&gt;1,NOT(ISBLANK(D361)))</formula>
    </cfRule>
  </conditionalFormatting>
  <conditionalFormatting sqref="D362">
    <cfRule type="expression" priority="162" dxfId="0" stopIfTrue="1">
      <formula>AND(COUNTIF($D$362,D362)&gt;1,NOT(ISBLANK(D362)))</formula>
    </cfRule>
  </conditionalFormatting>
  <conditionalFormatting sqref="D363">
    <cfRule type="expression" priority="161" dxfId="0" stopIfTrue="1">
      <formula>AND(COUNTIF($D$363,D363)&gt;1,NOT(ISBLANK(D363)))</formula>
    </cfRule>
  </conditionalFormatting>
  <conditionalFormatting sqref="D364">
    <cfRule type="expression" priority="160" dxfId="0" stopIfTrue="1">
      <formula>AND(COUNTIF($D$364,D364)&gt;1,NOT(ISBLANK(D364)))</formula>
    </cfRule>
  </conditionalFormatting>
  <conditionalFormatting sqref="D367">
    <cfRule type="expression" priority="193" dxfId="0" stopIfTrue="1">
      <formula>AND(COUNTIF($D$367,D367)&gt;1,NOT(ISBLANK(D367)))</formula>
    </cfRule>
  </conditionalFormatting>
  <conditionalFormatting sqref="D368">
    <cfRule type="expression" priority="192" dxfId="0" stopIfTrue="1">
      <formula>AND(COUNTIF($D$368,D368)&gt;1,NOT(ISBLANK(D368)))</formula>
    </cfRule>
  </conditionalFormatting>
  <conditionalFormatting sqref="D369">
    <cfRule type="expression" priority="191" dxfId="0" stopIfTrue="1">
      <formula>AND(COUNTIF($D$369,D369)&gt;1,NOT(ISBLANK(D369)))</formula>
    </cfRule>
  </conditionalFormatting>
  <conditionalFormatting sqref="D370">
    <cfRule type="expression" priority="190" dxfId="0" stopIfTrue="1">
      <formula>AND(COUNTIF($D$370,D370)&gt;1,NOT(ISBLANK(D370)))</formula>
    </cfRule>
  </conditionalFormatting>
  <conditionalFormatting sqref="D371">
    <cfRule type="expression" priority="189" dxfId="0" stopIfTrue="1">
      <formula>AND(COUNTIF($D$371,D371)&gt;1,NOT(ISBLANK(D371)))</formula>
    </cfRule>
  </conditionalFormatting>
  <conditionalFormatting sqref="D372">
    <cfRule type="expression" priority="159" dxfId="0" stopIfTrue="1">
      <formula>AND(COUNTIF($D$372,D372)&gt;1,NOT(ISBLANK(D372)))</formula>
    </cfRule>
  </conditionalFormatting>
  <conditionalFormatting sqref="D373">
    <cfRule type="expression" priority="158" dxfId="0" stopIfTrue="1">
      <formula>AND(COUNTIF($D$373,D373)&gt;1,NOT(ISBLANK(D373)))</formula>
    </cfRule>
  </conditionalFormatting>
  <conditionalFormatting sqref="D374">
    <cfRule type="expression" priority="157" dxfId="0" stopIfTrue="1">
      <formula>AND(COUNTIF($D$374,D374)&gt;1,NOT(ISBLANK(D374)))</formula>
    </cfRule>
  </conditionalFormatting>
  <conditionalFormatting sqref="D375">
    <cfRule type="expression" priority="156" dxfId="0" stopIfTrue="1">
      <formula>AND(COUNTIF($D$375,D375)&gt;1,NOT(ISBLANK(D375)))</formula>
    </cfRule>
  </conditionalFormatting>
  <conditionalFormatting sqref="D376">
    <cfRule type="expression" priority="155" dxfId="0" stopIfTrue="1">
      <formula>AND(COUNTIF($D$376,D376)&gt;1,NOT(ISBLANK(D376)))</formula>
    </cfRule>
  </conditionalFormatting>
  <conditionalFormatting sqref="D377">
    <cfRule type="expression" priority="154" dxfId="0" stopIfTrue="1">
      <formula>AND(COUNTIF($D$377,D377)&gt;1,NOT(ISBLANK(D377)))</formula>
    </cfRule>
  </conditionalFormatting>
  <conditionalFormatting sqref="D378">
    <cfRule type="expression" priority="153" dxfId="0" stopIfTrue="1">
      <formula>AND(COUNTIF($D$378,D378)&gt;1,NOT(ISBLANK(D378)))</formula>
    </cfRule>
  </conditionalFormatting>
  <conditionalFormatting sqref="D379">
    <cfRule type="expression" priority="152" dxfId="0" stopIfTrue="1">
      <formula>AND(COUNTIF($D$379,D379)&gt;1,NOT(ISBLANK(D379)))</formula>
    </cfRule>
  </conditionalFormatting>
  <conditionalFormatting sqref="D380">
    <cfRule type="expression" priority="151" dxfId="0" stopIfTrue="1">
      <formula>AND(COUNTIF($D$380,D380)&gt;1,NOT(ISBLANK(D380)))</formula>
    </cfRule>
  </conditionalFormatting>
  <conditionalFormatting sqref="D381">
    <cfRule type="expression" priority="150" dxfId="0" stopIfTrue="1">
      <formula>AND(COUNTIF($D$381,D381)&gt;1,NOT(ISBLANK(D381)))</formula>
    </cfRule>
  </conditionalFormatting>
  <conditionalFormatting sqref="D382">
    <cfRule type="expression" priority="149" dxfId="0" stopIfTrue="1">
      <formula>AND(COUNTIF($D$382,D382)&gt;1,NOT(ISBLANK(D382)))</formula>
    </cfRule>
  </conditionalFormatting>
  <conditionalFormatting sqref="D383">
    <cfRule type="expression" priority="148" dxfId="0" stopIfTrue="1">
      <formula>AND(COUNTIF($D$383,D383)&gt;1,NOT(ISBLANK(D383)))</formula>
    </cfRule>
  </conditionalFormatting>
  <conditionalFormatting sqref="D384">
    <cfRule type="expression" priority="124" dxfId="0" stopIfTrue="1">
      <formula>AND(COUNTIF($D$384,D384)&gt;1,NOT(ISBLANK(D384)))</formula>
    </cfRule>
  </conditionalFormatting>
  <conditionalFormatting sqref="D385">
    <cfRule type="expression" priority="123" dxfId="0" stopIfTrue="1">
      <formula>AND(COUNTIF($D$385,D385)&gt;1,NOT(ISBLANK(D385)))</formula>
    </cfRule>
  </conditionalFormatting>
  <conditionalFormatting sqref="D386">
    <cfRule type="expression" priority="122" dxfId="0" stopIfTrue="1">
      <formula>AND(COUNTIF($D$386,D386)&gt;1,NOT(ISBLANK(D386)))</formula>
    </cfRule>
  </conditionalFormatting>
  <conditionalFormatting sqref="D387">
    <cfRule type="expression" priority="121" dxfId="0" stopIfTrue="1">
      <formula>AND(COUNTIF($D$387,D387)&gt;1,NOT(ISBLANK(D387)))</formula>
    </cfRule>
  </conditionalFormatting>
  <conditionalFormatting sqref="D388">
    <cfRule type="expression" priority="120" dxfId="0" stopIfTrue="1">
      <formula>AND(COUNTIF($D$388,D388)&gt;1,NOT(ISBLANK(D388)))</formula>
    </cfRule>
  </conditionalFormatting>
  <conditionalFormatting sqref="D389">
    <cfRule type="expression" priority="119" dxfId="0" stopIfTrue="1">
      <formula>AND(COUNTIF($D$389,D389)&gt;1,NOT(ISBLANK(D389)))</formula>
    </cfRule>
  </conditionalFormatting>
  <conditionalFormatting sqref="D390">
    <cfRule type="expression" priority="118" dxfId="0" stopIfTrue="1">
      <formula>AND(COUNTIF($D$390,D390)&gt;1,NOT(ISBLANK(D390)))</formula>
    </cfRule>
  </conditionalFormatting>
  <conditionalFormatting sqref="D393">
    <cfRule type="expression" priority="117" dxfId="0" stopIfTrue="1">
      <formula>AND(COUNTIF($D$393,D393)&gt;1,NOT(ISBLANK(D393)))</formula>
    </cfRule>
  </conditionalFormatting>
  <conditionalFormatting sqref="D394">
    <cfRule type="expression" priority="116" dxfId="0" stopIfTrue="1">
      <formula>AND(COUNTIF($D$394,D394)&gt;1,NOT(ISBLANK(D394)))</formula>
    </cfRule>
  </conditionalFormatting>
  <conditionalFormatting sqref="D395">
    <cfRule type="expression" priority="115" dxfId="0" stopIfTrue="1">
      <formula>AND(COUNTIF($D$395,D395)&gt;1,NOT(ISBLANK(D395)))</formula>
    </cfRule>
  </conditionalFormatting>
  <conditionalFormatting sqref="D396">
    <cfRule type="expression" priority="114" dxfId="0" stopIfTrue="1">
      <formula>AND(COUNTIF($D$396,D396)&gt;1,NOT(ISBLANK(D396)))</formula>
    </cfRule>
  </conditionalFormatting>
  <conditionalFormatting sqref="D397">
    <cfRule type="expression" priority="113" dxfId="0" stopIfTrue="1">
      <formula>AND(COUNTIF($D$397,D397)&gt;1,NOT(ISBLANK(D397)))</formula>
    </cfRule>
  </conditionalFormatting>
  <conditionalFormatting sqref="D398">
    <cfRule type="expression" priority="112" dxfId="0" stopIfTrue="1">
      <formula>AND(COUNTIF($D$398,D398)&gt;1,NOT(ISBLANK(D398)))</formula>
    </cfRule>
  </conditionalFormatting>
  <conditionalFormatting sqref="D399">
    <cfRule type="expression" priority="111" dxfId="0" stopIfTrue="1">
      <formula>AND(COUNTIF($D$399,D399)&gt;1,NOT(ISBLANK(D399)))</formula>
    </cfRule>
  </conditionalFormatting>
  <conditionalFormatting sqref="D400">
    <cfRule type="expression" priority="110" dxfId="0" stopIfTrue="1">
      <formula>AND(COUNTIF($D$400,D400)&gt;1,NOT(ISBLANK(D400)))</formula>
    </cfRule>
  </conditionalFormatting>
  <conditionalFormatting sqref="D401">
    <cfRule type="expression" priority="109" dxfId="0" stopIfTrue="1">
      <formula>AND(COUNTIF($D$401,D401)&gt;1,NOT(ISBLANK(D401)))</formula>
    </cfRule>
  </conditionalFormatting>
  <conditionalFormatting sqref="D402">
    <cfRule type="expression" priority="108" dxfId="0" stopIfTrue="1">
      <formula>AND(COUNTIF($D$402,D402)&gt;1,NOT(ISBLANK(D402)))</formula>
    </cfRule>
  </conditionalFormatting>
  <conditionalFormatting sqref="D403">
    <cfRule type="expression" priority="147" dxfId="0" stopIfTrue="1">
      <formula>AND(COUNTIF($D$403,D403)&gt;1,NOT(ISBLANK(D403)))</formula>
    </cfRule>
  </conditionalFormatting>
  <conditionalFormatting sqref="D404">
    <cfRule type="expression" priority="146" dxfId="0" stopIfTrue="1">
      <formula>AND(COUNTIF($D$404,D404)&gt;1,NOT(ISBLANK(D404)))</formula>
    </cfRule>
  </conditionalFormatting>
  <conditionalFormatting sqref="D405">
    <cfRule type="expression" priority="145" dxfId="0" stopIfTrue="1">
      <formula>AND(COUNTIF($D$405,D405)&gt;1,NOT(ISBLANK(D405)))</formula>
    </cfRule>
  </conditionalFormatting>
  <conditionalFormatting sqref="D406">
    <cfRule type="expression" priority="144" dxfId="0" stopIfTrue="1">
      <formula>AND(COUNTIF($D$406,D406)&gt;1,NOT(ISBLANK(D406)))</formula>
    </cfRule>
  </conditionalFormatting>
  <conditionalFormatting sqref="D407">
    <cfRule type="expression" priority="143" dxfId="0" stopIfTrue="1">
      <formula>AND(COUNTIF($D$407,D407)&gt;1,NOT(ISBLANK(D407)))</formula>
    </cfRule>
  </conditionalFormatting>
  <conditionalFormatting sqref="D408">
    <cfRule type="expression" priority="142" dxfId="0" stopIfTrue="1">
      <formula>AND(COUNTIF($D$408,D408)&gt;1,NOT(ISBLANK(D408)))</formula>
    </cfRule>
  </conditionalFormatting>
  <conditionalFormatting sqref="D409">
    <cfRule type="expression" priority="141" dxfId="0" stopIfTrue="1">
      <formula>AND(COUNTIF($D$409,D409)&gt;1,NOT(ISBLANK(D409)))</formula>
    </cfRule>
  </conditionalFormatting>
  <conditionalFormatting sqref="D410">
    <cfRule type="expression" priority="140" dxfId="0" stopIfTrue="1">
      <formula>AND(COUNTIF($D$410,D410)&gt;1,NOT(ISBLANK(D410)))</formula>
    </cfRule>
  </conditionalFormatting>
  <conditionalFormatting sqref="D411">
    <cfRule type="expression" priority="139" dxfId="0" stopIfTrue="1">
      <formula>AND(COUNTIF($D$411,D411)&gt;1,NOT(ISBLANK(D411)))</formula>
    </cfRule>
  </conditionalFormatting>
  <conditionalFormatting sqref="D412">
    <cfRule type="expression" priority="138" dxfId="0" stopIfTrue="1">
      <formula>AND(COUNTIF($D$412,D412)&gt;1,NOT(ISBLANK(D412)))</formula>
    </cfRule>
  </conditionalFormatting>
  <conditionalFormatting sqref="D413">
    <cfRule type="expression" priority="128" dxfId="0" stopIfTrue="1">
      <formula>AND(COUNTIF($D$413,D413)&gt;1,NOT(ISBLANK(D413)))</formula>
    </cfRule>
  </conditionalFormatting>
  <conditionalFormatting sqref="D414">
    <cfRule type="expression" priority="127" dxfId="0" stopIfTrue="1">
      <formula>AND(COUNTIF($D$414,D414)&gt;1,NOT(ISBLANK(D414)))</formula>
    </cfRule>
  </conditionalFormatting>
  <conditionalFormatting sqref="D415">
    <cfRule type="expression" priority="126" dxfId="0" stopIfTrue="1">
      <formula>AND(COUNTIF($D$415,D415)&gt;1,NOT(ISBLANK(D415)))</formula>
    </cfRule>
  </conditionalFormatting>
  <conditionalFormatting sqref="D416">
    <cfRule type="expression" priority="125" dxfId="0" stopIfTrue="1">
      <formula>AND(COUNTIF($D$416,D416)&gt;1,NOT(ISBLANK(D416)))</formula>
    </cfRule>
  </conditionalFormatting>
  <conditionalFormatting sqref="D419">
    <cfRule type="expression" priority="134" dxfId="0" stopIfTrue="1">
      <formula>AND(COUNTIF($D$419,D419)&gt;1,NOT(ISBLANK(D419)))</formula>
    </cfRule>
  </conditionalFormatting>
  <conditionalFormatting sqref="D420">
    <cfRule type="expression" priority="133" dxfId="0" stopIfTrue="1">
      <formula>AND(COUNTIF($D$420,D420)&gt;1,NOT(ISBLANK(D420)))</formula>
    </cfRule>
  </conditionalFormatting>
  <conditionalFormatting sqref="D421">
    <cfRule type="expression" priority="132" dxfId="0" stopIfTrue="1">
      <formula>AND(COUNTIF($D$421,D421)&gt;1,NOT(ISBLANK(D421)))</formula>
    </cfRule>
  </conditionalFormatting>
  <conditionalFormatting sqref="D422">
    <cfRule type="expression" priority="131" dxfId="0" stopIfTrue="1">
      <formula>AND(COUNTIF($D$422,D422)&gt;1,NOT(ISBLANK(D422)))</formula>
    </cfRule>
  </conditionalFormatting>
  <conditionalFormatting sqref="D423">
    <cfRule type="expression" priority="130" dxfId="0" stopIfTrue="1">
      <formula>AND(COUNTIF($D$423,D423)&gt;1,NOT(ISBLANK(D423)))</formula>
    </cfRule>
  </conditionalFormatting>
  <conditionalFormatting sqref="D424">
    <cfRule type="expression" priority="129" dxfId="0" stopIfTrue="1">
      <formula>AND(COUNTIF($D$424,D424)&gt;1,NOT(ISBLANK(D424)))</formula>
    </cfRule>
  </conditionalFormatting>
  <conditionalFormatting sqref="D425">
    <cfRule type="expression" priority="170" dxfId="0" stopIfTrue="1">
      <formula>AND(COUNTIF($D$425,D425)&gt;1,NOT(ISBLANK(D425)))</formula>
    </cfRule>
  </conditionalFormatting>
  <conditionalFormatting sqref="D426">
    <cfRule type="expression" priority="169" dxfId="0" stopIfTrue="1">
      <formula>AND(COUNTIF($D$426,D426)&gt;1,NOT(ISBLANK(D426)))</formula>
    </cfRule>
  </conditionalFormatting>
  <conditionalFormatting sqref="D427">
    <cfRule type="expression" priority="168" dxfId="0" stopIfTrue="1">
      <formula>AND(COUNTIF($D$427,D427)&gt;1,NOT(ISBLANK(D427)))</formula>
    </cfRule>
  </conditionalFormatting>
  <conditionalFormatting sqref="D428">
    <cfRule type="expression" priority="167" dxfId="0" stopIfTrue="1">
      <formula>AND(COUNTIF($D$428,D428)&gt;1,NOT(ISBLANK(D428)))</formula>
    </cfRule>
  </conditionalFormatting>
  <conditionalFormatting sqref="D429">
    <cfRule type="expression" priority="166" dxfId="0" stopIfTrue="1">
      <formula>AND(COUNTIF($D$429,D429)&gt;1,NOT(ISBLANK(D429)))</formula>
    </cfRule>
  </conditionalFormatting>
  <conditionalFormatting sqref="D430">
    <cfRule type="expression" priority="107" dxfId="0" stopIfTrue="1">
      <formula>AND(COUNTIF($D$430,D430)&gt;1,NOT(ISBLANK(D430)))</formula>
    </cfRule>
  </conditionalFormatting>
  <conditionalFormatting sqref="D431">
    <cfRule type="expression" priority="106" dxfId="0" stopIfTrue="1">
      <formula>AND(COUNTIF($D$431,D431)&gt;1,NOT(ISBLANK(D431)))</formula>
    </cfRule>
  </conditionalFormatting>
  <conditionalFormatting sqref="D432">
    <cfRule type="expression" priority="105" dxfId="0" stopIfTrue="1">
      <formula>AND(COUNTIF($D$432,D432)&gt;1,NOT(ISBLANK(D432)))</formula>
    </cfRule>
  </conditionalFormatting>
  <conditionalFormatting sqref="D433">
    <cfRule type="expression" priority="104" dxfId="0" stopIfTrue="1">
      <formula>AND(COUNTIF($D$433,D433)&gt;1,NOT(ISBLANK(D433)))</formula>
    </cfRule>
  </conditionalFormatting>
  <conditionalFormatting sqref="D434">
    <cfRule type="expression" priority="103" dxfId="0" stopIfTrue="1">
      <formula>AND(COUNTIF($D$434,D434)&gt;1,NOT(ISBLANK(D434)))</formula>
    </cfRule>
  </conditionalFormatting>
  <conditionalFormatting sqref="D435">
    <cfRule type="expression" priority="102" dxfId="0" stopIfTrue="1">
      <formula>AND(COUNTIF($D$435,D435)&gt;1,NOT(ISBLANK(D435)))</formula>
    </cfRule>
  </conditionalFormatting>
  <conditionalFormatting sqref="D436">
    <cfRule type="expression" priority="101" dxfId="0" stopIfTrue="1">
      <formula>AND(COUNTIF($D$436,D436)&gt;1,NOT(ISBLANK(D436)))</formula>
    </cfRule>
  </conditionalFormatting>
  <conditionalFormatting sqref="D437">
    <cfRule type="expression" priority="100" dxfId="0" stopIfTrue="1">
      <formula>AND(COUNTIF($D$437,D437)&gt;1,NOT(ISBLANK(D437)))</formula>
    </cfRule>
  </conditionalFormatting>
  <conditionalFormatting sqref="D438">
    <cfRule type="expression" priority="99" dxfId="0" stopIfTrue="1">
      <formula>AND(COUNTIF($D$438,D438)&gt;1,NOT(ISBLANK(D438)))</formula>
    </cfRule>
  </conditionalFormatting>
  <conditionalFormatting sqref="D439">
    <cfRule type="expression" priority="98" dxfId="0" stopIfTrue="1">
      <formula>AND(COUNTIF($D$439,D439)&gt;1,NOT(ISBLANK(D439)))</formula>
    </cfRule>
  </conditionalFormatting>
  <conditionalFormatting sqref="D440">
    <cfRule type="expression" priority="97" dxfId="0" stopIfTrue="1">
      <formula>AND(COUNTIF($D$440,D440)&gt;1,NOT(ISBLANK(D440)))</formula>
    </cfRule>
  </conditionalFormatting>
  <conditionalFormatting sqref="D441">
    <cfRule type="expression" priority="96" dxfId="0" stopIfTrue="1">
      <formula>AND(COUNTIF($D$441,D441)&gt;1,NOT(ISBLANK(D441)))</formula>
    </cfRule>
  </conditionalFormatting>
  <conditionalFormatting sqref="D444">
    <cfRule type="expression" priority="95" dxfId="0" stopIfTrue="1">
      <formula>AND(COUNTIF($D$444,D444)&gt;1,NOT(ISBLANK(D444)))</formula>
    </cfRule>
  </conditionalFormatting>
  <conditionalFormatting sqref="D445">
    <cfRule type="expression" priority="94" dxfId="0" stopIfTrue="1">
      <formula>AND(COUNTIF($D$445,D445)&gt;1,NOT(ISBLANK(D445)))</formula>
    </cfRule>
  </conditionalFormatting>
  <conditionalFormatting sqref="D446">
    <cfRule type="expression" priority="93" dxfId="0" stopIfTrue="1">
      <formula>AND(COUNTIF($D$446,D446)&gt;1,NOT(ISBLANK(D446)))</formula>
    </cfRule>
  </conditionalFormatting>
  <conditionalFormatting sqref="D447">
    <cfRule type="expression" priority="92" dxfId="0" stopIfTrue="1">
      <formula>AND(COUNTIF($D$447,D447)&gt;1,NOT(ISBLANK(D447)))</formula>
    </cfRule>
  </conditionalFormatting>
  <conditionalFormatting sqref="D448">
    <cfRule type="expression" priority="91" dxfId="0" stopIfTrue="1">
      <formula>AND(COUNTIF($D$448,D448)&gt;1,NOT(ISBLANK(D448)))</formula>
    </cfRule>
  </conditionalFormatting>
  <conditionalFormatting sqref="D449">
    <cfRule type="expression" priority="90" dxfId="0" stopIfTrue="1">
      <formula>AND(COUNTIF($D$449,D449)&gt;1,NOT(ISBLANK(D449)))</formula>
    </cfRule>
  </conditionalFormatting>
  <conditionalFormatting sqref="D450">
    <cfRule type="expression" priority="89" dxfId="0" stopIfTrue="1">
      <formula>AND(COUNTIF($D$450,D450)&gt;1,NOT(ISBLANK(D450)))</formula>
    </cfRule>
  </conditionalFormatting>
  <conditionalFormatting sqref="D451">
    <cfRule type="expression" priority="88" dxfId="0" stopIfTrue="1">
      <formula>AND(COUNTIF($D$451,D451)&gt;1,NOT(ISBLANK(D451)))</formula>
    </cfRule>
  </conditionalFormatting>
  <conditionalFormatting sqref="D452">
    <cfRule type="expression" priority="87" dxfId="0" stopIfTrue="1">
      <formula>AND(COUNTIF($D$452,D452)&gt;1,NOT(ISBLANK(D452)))</formula>
    </cfRule>
  </conditionalFormatting>
  <conditionalFormatting sqref="D453">
    <cfRule type="expression" priority="86" dxfId="0" stopIfTrue="1">
      <formula>AND(COUNTIF($D$453,D453)&gt;1,NOT(ISBLANK(D453)))</formula>
    </cfRule>
  </conditionalFormatting>
  <conditionalFormatting sqref="D454">
    <cfRule type="expression" priority="85" dxfId="0" stopIfTrue="1">
      <formula>AND(COUNTIF($D$454,D454)&gt;1,NOT(ISBLANK(D454)))</formula>
    </cfRule>
  </conditionalFormatting>
  <conditionalFormatting sqref="D455">
    <cfRule type="expression" priority="84" dxfId="0" stopIfTrue="1">
      <formula>AND(COUNTIF($D$455,D455)&gt;1,NOT(ISBLANK(D455)))</formula>
    </cfRule>
  </conditionalFormatting>
  <conditionalFormatting sqref="D456">
    <cfRule type="expression" priority="83" dxfId="0" stopIfTrue="1">
      <formula>AND(COUNTIF($D$456,D456)&gt;1,NOT(ISBLANK(D456)))</formula>
    </cfRule>
  </conditionalFormatting>
  <conditionalFormatting sqref="D457">
    <cfRule type="expression" priority="82" dxfId="0" stopIfTrue="1">
      <formula>AND(COUNTIF($D$457,D457)&gt;1,NOT(ISBLANK(D457)))</formula>
    </cfRule>
  </conditionalFormatting>
  <conditionalFormatting sqref="D458">
    <cfRule type="expression" priority="81" dxfId="0" stopIfTrue="1">
      <formula>AND(COUNTIF($D$458,D458)&gt;1,NOT(ISBLANK(D458)))</formula>
    </cfRule>
  </conditionalFormatting>
  <conditionalFormatting sqref="D459">
    <cfRule type="expression" priority="80" dxfId="0" stopIfTrue="1">
      <formula>AND(COUNTIF($D$459,D459)&gt;1,NOT(ISBLANK(D459)))</formula>
    </cfRule>
  </conditionalFormatting>
  <conditionalFormatting sqref="D460">
    <cfRule type="expression" priority="79" dxfId="0" stopIfTrue="1">
      <formula>AND(COUNTIF($D$460,D460)&gt;1,NOT(ISBLANK(D460)))</formula>
    </cfRule>
  </conditionalFormatting>
  <conditionalFormatting sqref="D461">
    <cfRule type="expression" priority="78" dxfId="0" stopIfTrue="1">
      <formula>AND(COUNTIF($D$461,D461)&gt;1,NOT(ISBLANK(D461)))</formula>
    </cfRule>
  </conditionalFormatting>
  <conditionalFormatting sqref="D462">
    <cfRule type="expression" priority="77" dxfId="0" stopIfTrue="1">
      <formula>AND(COUNTIF($D$462,D462)&gt;1,NOT(ISBLANK(D462)))</formula>
    </cfRule>
  </conditionalFormatting>
  <conditionalFormatting sqref="D463">
    <cfRule type="expression" priority="76" dxfId="0" stopIfTrue="1">
      <formula>AND(COUNTIF($D$463,D463)&gt;1,NOT(ISBLANK(D463)))</formula>
    </cfRule>
  </conditionalFormatting>
  <conditionalFormatting sqref="D464">
    <cfRule type="expression" priority="75" dxfId="0" stopIfTrue="1">
      <formula>AND(COUNTIF($D$464,D464)&gt;1,NOT(ISBLANK(D464)))</formula>
    </cfRule>
  </conditionalFormatting>
  <conditionalFormatting sqref="D465">
    <cfRule type="expression" priority="74" dxfId="0" stopIfTrue="1">
      <formula>AND(COUNTIF($D$465,D465)&gt;1,NOT(ISBLANK(D465)))</formula>
    </cfRule>
  </conditionalFormatting>
  <conditionalFormatting sqref="D466">
    <cfRule type="expression" priority="73" dxfId="0" stopIfTrue="1">
      <formula>AND(COUNTIF($D$466,D466)&gt;1,NOT(ISBLANK(D466)))</formula>
    </cfRule>
  </conditionalFormatting>
  <conditionalFormatting sqref="D467">
    <cfRule type="expression" priority="72" dxfId="0" stopIfTrue="1">
      <formula>AND(COUNTIF($D$467,D467)&gt;1,NOT(ISBLANK(D467)))</formula>
    </cfRule>
  </conditionalFormatting>
  <conditionalFormatting sqref="D588:D65536">
    <cfRule type="expression" priority="1493" dxfId="0" stopIfTrue="1">
      <formula>AND(COUNTIF($D$588:$D$65536,D588)&gt;1,NOT(ISBLANK(D588)))</formula>
    </cfRule>
  </conditionalFormatting>
  <printOptions horizontalCentered="1"/>
  <pageMargins left="0.7868055555555555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2022-07-21T17:25:42Z</dcterms:created>
  <dcterms:modified xsi:type="dcterms:W3CDTF">2022-07-31T12:57:46Z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5222C5D2B7FF46A58DC6FA7C71009E29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