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8月6日上午" sheetId="1" r:id="rId1"/>
  </sheets>
  <definedNames>
    <definedName name="_xlnm.Print_Titles" localSheetId="0">'8月6日上午'!$1:$1</definedName>
  </definedNames>
  <calcPr fullCalcOnLoad="1"/>
</workbook>
</file>

<file path=xl/sharedStrings.xml><?xml version="1.0" encoding="utf-8"?>
<sst xmlns="http://schemas.openxmlformats.org/spreadsheetml/2006/main" count="2102" uniqueCount="905">
  <si>
    <t>临汾市2022年度考试录用公务员面试人员名单</t>
  </si>
  <si>
    <t>8月6日上午  A候考室（23人）</t>
  </si>
  <si>
    <t>招录单位</t>
  </si>
  <si>
    <t>招录职位</t>
  </si>
  <si>
    <t>姓名</t>
  </si>
  <si>
    <t>准考证号</t>
  </si>
  <si>
    <t>笔试成绩</t>
  </si>
  <si>
    <t>候考室</t>
  </si>
  <si>
    <t>曲沃县纪委监委</t>
  </si>
  <si>
    <t>职位1</t>
  </si>
  <si>
    <t>贺宏杰</t>
  </si>
  <si>
    <t>92126190624</t>
  </si>
  <si>
    <t>A</t>
  </si>
  <si>
    <t>冯国栋</t>
  </si>
  <si>
    <t>92126081108</t>
  </si>
  <si>
    <t>史鑫</t>
  </si>
  <si>
    <t>92127092116</t>
  </si>
  <si>
    <t>职位2</t>
  </si>
  <si>
    <t>贾荣凯</t>
  </si>
  <si>
    <t>92101033118</t>
  </si>
  <si>
    <t>黄子娟</t>
  </si>
  <si>
    <t>92126181122</t>
  </si>
  <si>
    <t>李桐</t>
  </si>
  <si>
    <t>92126181615</t>
  </si>
  <si>
    <t>职位3</t>
  </si>
  <si>
    <t>原嘉君</t>
  </si>
  <si>
    <t>92126032419</t>
  </si>
  <si>
    <t>刘燕</t>
  </si>
  <si>
    <t>92126171929</t>
  </si>
  <si>
    <t>范宁宁</t>
  </si>
  <si>
    <t>92105201620</t>
  </si>
  <si>
    <t>曲沃县委巡察工作办公室</t>
  </si>
  <si>
    <t>郭强</t>
  </si>
  <si>
    <t>92126140308</t>
  </si>
  <si>
    <t>李宁</t>
  </si>
  <si>
    <t>92101381729</t>
  </si>
  <si>
    <t>侯丽娜</t>
  </si>
  <si>
    <t>92126034526</t>
  </si>
  <si>
    <t>郭璇</t>
  </si>
  <si>
    <t>92126192222</t>
  </si>
  <si>
    <t>王芳</t>
  </si>
  <si>
    <t>92105110718</t>
  </si>
  <si>
    <t>张康康</t>
  </si>
  <si>
    <t>92126035107</t>
  </si>
  <si>
    <t>曲沃县委办公室</t>
  </si>
  <si>
    <t>张晶雪</t>
  </si>
  <si>
    <t>92101452313</t>
  </si>
  <si>
    <t>张王涛</t>
  </si>
  <si>
    <t>92127050213</t>
  </si>
  <si>
    <t>张怡然</t>
  </si>
  <si>
    <t>92101072522</t>
  </si>
  <si>
    <t>曲沃县直属机关工作委员会</t>
  </si>
  <si>
    <t>王艺贤</t>
  </si>
  <si>
    <t>92126034405</t>
  </si>
  <si>
    <t>王月</t>
  </si>
  <si>
    <t>92126091511</t>
  </si>
  <si>
    <t>杨晓晶</t>
  </si>
  <si>
    <t>92123102003</t>
  </si>
  <si>
    <t>曲沃县委老干部局</t>
  </si>
  <si>
    <t>李靖</t>
  </si>
  <si>
    <t>92126033616</t>
  </si>
  <si>
    <t>贾瑞芳</t>
  </si>
  <si>
    <t>92126162120</t>
  </si>
  <si>
    <t>8月6日上午  B候考室（21人）</t>
  </si>
  <si>
    <t>曲沃县人民政府办公室</t>
  </si>
  <si>
    <t>李怡锦</t>
  </si>
  <si>
    <t>92126181423</t>
  </si>
  <si>
    <t>B</t>
  </si>
  <si>
    <t>王玉鑫</t>
  </si>
  <si>
    <t>92105070918</t>
  </si>
  <si>
    <t>毛瑜</t>
  </si>
  <si>
    <t>92126081613</t>
  </si>
  <si>
    <t>庄浩</t>
  </si>
  <si>
    <t>92126020101</t>
  </si>
  <si>
    <t>曾娜</t>
  </si>
  <si>
    <t>92127110530</t>
  </si>
  <si>
    <t>张豪</t>
  </si>
  <si>
    <t>92126161303</t>
  </si>
  <si>
    <t>郝欣</t>
  </si>
  <si>
    <t>92126120429</t>
  </si>
  <si>
    <t>曲沃县工业和信息化局</t>
  </si>
  <si>
    <t>韩春雨</t>
  </si>
  <si>
    <t>92127120409</t>
  </si>
  <si>
    <t>张景泰</t>
  </si>
  <si>
    <t>92126090525</t>
  </si>
  <si>
    <t>苏炳鉴</t>
  </si>
  <si>
    <t>92101452829</t>
  </si>
  <si>
    <t>要志宾</t>
  </si>
  <si>
    <t>92126170323</t>
  </si>
  <si>
    <t>杜杰</t>
  </si>
  <si>
    <t>92101690628</t>
  </si>
  <si>
    <t>曲沃县人力资源和社会保障局</t>
  </si>
  <si>
    <t>贾双格</t>
  </si>
  <si>
    <t>92126173121</t>
  </si>
  <si>
    <t>郑婕</t>
  </si>
  <si>
    <t>92105100803</t>
  </si>
  <si>
    <t>暴嘉宁</t>
  </si>
  <si>
    <t>92101122105</t>
  </si>
  <si>
    <t>宋玉环</t>
  </si>
  <si>
    <t>92105190902</t>
  </si>
  <si>
    <t>杨小雪</t>
  </si>
  <si>
    <t>92126093029</t>
  </si>
  <si>
    <t>李境轩</t>
  </si>
  <si>
    <t>92126170202</t>
  </si>
  <si>
    <t>曲沃县文化和旅游局</t>
  </si>
  <si>
    <t>王静姝</t>
  </si>
  <si>
    <t>92101021113</t>
  </si>
  <si>
    <t>宋瑞</t>
  </si>
  <si>
    <t>92126082014</t>
  </si>
  <si>
    <t>贾媛凯</t>
  </si>
  <si>
    <t>92126072926</t>
  </si>
  <si>
    <t>8月6日上午  C候考室（22人）</t>
  </si>
  <si>
    <t>曲沃县农业农村局</t>
  </si>
  <si>
    <t>杨华</t>
  </si>
  <si>
    <t>92126191609</t>
  </si>
  <si>
    <t>C</t>
  </si>
  <si>
    <t>许李浩</t>
  </si>
  <si>
    <t>92126170407</t>
  </si>
  <si>
    <t>高晓霞</t>
  </si>
  <si>
    <t>92126162610</t>
  </si>
  <si>
    <t>许师龙</t>
  </si>
  <si>
    <t>92105171603</t>
  </si>
  <si>
    <t>白雪</t>
  </si>
  <si>
    <t>92126161618</t>
  </si>
  <si>
    <t>樊慧平</t>
  </si>
  <si>
    <t>92127053226</t>
  </si>
  <si>
    <t>曲沃县林业局</t>
  </si>
  <si>
    <t>刘琪</t>
  </si>
  <si>
    <t>92126031121</t>
  </si>
  <si>
    <t>张波</t>
  </si>
  <si>
    <t>92126200702</t>
  </si>
  <si>
    <t>曲沃县统计局</t>
  </si>
  <si>
    <t>李荣</t>
  </si>
  <si>
    <t>92101472419</t>
  </si>
  <si>
    <t>赵艳姝</t>
  </si>
  <si>
    <t>92126030307</t>
  </si>
  <si>
    <t>曲沃县行政审批服务管理局</t>
  </si>
  <si>
    <t>任必春</t>
  </si>
  <si>
    <t>92126173623</t>
  </si>
  <si>
    <t>王璇</t>
  </si>
  <si>
    <t>92126191428</t>
  </si>
  <si>
    <t>要奕</t>
  </si>
  <si>
    <t>92126160510</t>
  </si>
  <si>
    <t>刘欣</t>
  </si>
  <si>
    <t>92126051508</t>
  </si>
  <si>
    <t>宋云丽</t>
  </si>
  <si>
    <t>92126022401</t>
  </si>
  <si>
    <t>许春</t>
  </si>
  <si>
    <t>92126091704</t>
  </si>
  <si>
    <t>巨锦华</t>
  </si>
  <si>
    <t>92126200821</t>
  </si>
  <si>
    <t>韦国霞</t>
  </si>
  <si>
    <t>92123121413</t>
  </si>
  <si>
    <t>孙鸿刚</t>
  </si>
  <si>
    <t>92126073422</t>
  </si>
  <si>
    <t>共青团曲沃县委员会（参照管理）</t>
  </si>
  <si>
    <t>卫明珠</t>
  </si>
  <si>
    <t>92126023208</t>
  </si>
  <si>
    <t>杨璐</t>
  </si>
  <si>
    <t>92126010409</t>
  </si>
  <si>
    <t>崔欣怡</t>
  </si>
  <si>
    <t>92126174322</t>
  </si>
  <si>
    <t>8月6日上午  D候考室（22人）</t>
  </si>
  <si>
    <t>翼城县纪委监委</t>
  </si>
  <si>
    <t>孔令国</t>
  </si>
  <si>
    <t>92105220910</t>
  </si>
  <si>
    <t>D</t>
  </si>
  <si>
    <t>樊金祥</t>
  </si>
  <si>
    <t>92126033914</t>
  </si>
  <si>
    <t>李俊</t>
  </si>
  <si>
    <t>92126170103</t>
  </si>
  <si>
    <t>董雨姗</t>
  </si>
  <si>
    <t>92105071417</t>
  </si>
  <si>
    <t>杨彤</t>
  </si>
  <si>
    <t>92126031905</t>
  </si>
  <si>
    <t>翼城县委办公室</t>
  </si>
  <si>
    <t>郑炎楠</t>
  </si>
  <si>
    <t>92105121522</t>
  </si>
  <si>
    <t>李玉凡</t>
  </si>
  <si>
    <t>92105070921</t>
  </si>
  <si>
    <t>翼城县委机构编制委员会办公室</t>
  </si>
  <si>
    <t>王雅莉</t>
  </si>
  <si>
    <t>92126072323</t>
  </si>
  <si>
    <t>刘红</t>
  </si>
  <si>
    <t>92105110901</t>
  </si>
  <si>
    <t>王澜</t>
  </si>
  <si>
    <t>92126122202</t>
  </si>
  <si>
    <t>翼城县人民政府办公室</t>
  </si>
  <si>
    <t>卫奕忻</t>
  </si>
  <si>
    <t>92101640205</t>
  </si>
  <si>
    <t>张晋炜</t>
  </si>
  <si>
    <t>92105180907</t>
  </si>
  <si>
    <t>张益维</t>
  </si>
  <si>
    <t>92126181717</t>
  </si>
  <si>
    <t>郭丽丽</t>
  </si>
  <si>
    <t>92126092420</t>
  </si>
  <si>
    <t>王佩姗</t>
  </si>
  <si>
    <t>92101491224</t>
  </si>
  <si>
    <t>白鸽</t>
  </si>
  <si>
    <t>92126090903</t>
  </si>
  <si>
    <t>翼城县发展和改革局</t>
  </si>
  <si>
    <t>郑佳慧</t>
  </si>
  <si>
    <t>92126121418</t>
  </si>
  <si>
    <t>郑丽</t>
  </si>
  <si>
    <t>92126023402</t>
  </si>
  <si>
    <t>李军</t>
  </si>
  <si>
    <t>92126075122</t>
  </si>
  <si>
    <t>翼城县教育科技局</t>
  </si>
  <si>
    <t>石琪</t>
  </si>
  <si>
    <t>92126130305</t>
  </si>
  <si>
    <t>高璐瑶</t>
  </si>
  <si>
    <t>92126031710</t>
  </si>
  <si>
    <t>候亚峰</t>
  </si>
  <si>
    <t>92126130927</t>
  </si>
  <si>
    <t>8月6日上午  E候考室（22人）</t>
  </si>
  <si>
    <t>翼城县财政局</t>
  </si>
  <si>
    <t>王天才</t>
  </si>
  <si>
    <t>92126030110</t>
  </si>
  <si>
    <t>E</t>
  </si>
  <si>
    <t>李梦迪</t>
  </si>
  <si>
    <t>92105111404</t>
  </si>
  <si>
    <t>贾淑雅</t>
  </si>
  <si>
    <t>92126092228</t>
  </si>
  <si>
    <t>侯雪红</t>
  </si>
  <si>
    <t>92127023123</t>
  </si>
  <si>
    <t>段意如</t>
  </si>
  <si>
    <t>92104111306</t>
  </si>
  <si>
    <t>段楠楠</t>
  </si>
  <si>
    <t>92126121116</t>
  </si>
  <si>
    <t>翼城县人力资源和社会保障局</t>
  </si>
  <si>
    <t>李晓晓</t>
  </si>
  <si>
    <t>92126172324</t>
  </si>
  <si>
    <t>遆慧</t>
  </si>
  <si>
    <t>92126032204</t>
  </si>
  <si>
    <t>王慧珍</t>
  </si>
  <si>
    <t>92105220909</t>
  </si>
  <si>
    <t>翼城县住房和城乡建设管理局</t>
  </si>
  <si>
    <t>乔鹏</t>
  </si>
  <si>
    <t>92126092903</t>
  </si>
  <si>
    <t>吴永杰</t>
  </si>
  <si>
    <t>92101751418</t>
  </si>
  <si>
    <t>吴靖超</t>
  </si>
  <si>
    <t>92124040822</t>
  </si>
  <si>
    <t>段灿灿</t>
  </si>
  <si>
    <t>92105201521</t>
  </si>
  <si>
    <t>韩箫</t>
  </si>
  <si>
    <t>92126032827</t>
  </si>
  <si>
    <t>任青梅</t>
  </si>
  <si>
    <t>92102091206</t>
  </si>
  <si>
    <t>翼城县水利局</t>
  </si>
  <si>
    <t>马树晨</t>
  </si>
  <si>
    <t>92126050118</t>
  </si>
  <si>
    <t>翼城县农业农村局</t>
  </si>
  <si>
    <t>李乔乔</t>
  </si>
  <si>
    <t>92105131011</t>
  </si>
  <si>
    <t>李聪聪</t>
  </si>
  <si>
    <t>92126170508</t>
  </si>
  <si>
    <t>吴奇</t>
  </si>
  <si>
    <t>92126141213</t>
  </si>
  <si>
    <t>翼城县市场监督管理局</t>
  </si>
  <si>
    <t>刘学学</t>
  </si>
  <si>
    <t>92101470301</t>
  </si>
  <si>
    <t>李蕃</t>
  </si>
  <si>
    <t>92126050202</t>
  </si>
  <si>
    <t>李惠</t>
  </si>
  <si>
    <t>92126191220</t>
  </si>
  <si>
    <t>8月6日上午  F候考室（23人）</t>
  </si>
  <si>
    <t>翼城县应急管理局</t>
  </si>
  <si>
    <t>张中朴</t>
  </si>
  <si>
    <t>92127040305</t>
  </si>
  <si>
    <t>F</t>
  </si>
  <si>
    <t>胡鑫哲</t>
  </si>
  <si>
    <t>92127065723</t>
  </si>
  <si>
    <t>岳详欣</t>
  </si>
  <si>
    <t>92105011108</t>
  </si>
  <si>
    <t>张辰亮</t>
  </si>
  <si>
    <t>92105141011</t>
  </si>
  <si>
    <t>胡明翔</t>
  </si>
  <si>
    <t>92126161127</t>
  </si>
  <si>
    <t>邢耀中</t>
  </si>
  <si>
    <t>92105172826</t>
  </si>
  <si>
    <t>翼城县信访局</t>
  </si>
  <si>
    <t>丁帆</t>
  </si>
  <si>
    <t>92126110730</t>
  </si>
  <si>
    <t>吉艳祥</t>
  </si>
  <si>
    <t>92126032217</t>
  </si>
  <si>
    <t>张歌</t>
  </si>
  <si>
    <t>92101251611</t>
  </si>
  <si>
    <t>张紫淇</t>
  </si>
  <si>
    <t>92126020905</t>
  </si>
  <si>
    <t>张玉洁</t>
  </si>
  <si>
    <t>92126080712</t>
  </si>
  <si>
    <t>田雁楠</t>
  </si>
  <si>
    <t>92105072722</t>
  </si>
  <si>
    <t>翼城县总工会（参照管理）</t>
  </si>
  <si>
    <t>任志强</t>
  </si>
  <si>
    <t>92126170109</t>
  </si>
  <si>
    <t>张林鑫</t>
  </si>
  <si>
    <t>92105221004</t>
  </si>
  <si>
    <t>张璐雯</t>
  </si>
  <si>
    <t>92105101209</t>
  </si>
  <si>
    <t>翼城县文学艺术工作者联合会（参照管理）</t>
  </si>
  <si>
    <t>张亚茹</t>
  </si>
  <si>
    <t>92126031603</t>
  </si>
  <si>
    <t>杨柳</t>
  </si>
  <si>
    <t>92126130617</t>
  </si>
  <si>
    <t>郭贞贞</t>
  </si>
  <si>
    <t>92105172303</t>
  </si>
  <si>
    <t>襄汾县纪委监委</t>
  </si>
  <si>
    <t>白正峰</t>
  </si>
  <si>
    <t>92126200301</t>
  </si>
  <si>
    <t>程炜旻</t>
  </si>
  <si>
    <t>92126050505</t>
  </si>
  <si>
    <t>王帅</t>
  </si>
  <si>
    <t>92127060824</t>
  </si>
  <si>
    <t>秦伟嘉</t>
  </si>
  <si>
    <t>92126190319</t>
  </si>
  <si>
    <t>畅波波</t>
  </si>
  <si>
    <t>92126174006</t>
  </si>
  <si>
    <t>8月6日上午  G候考室（23人）</t>
  </si>
  <si>
    <t>孟妍</t>
  </si>
  <si>
    <t>92126031920</t>
  </si>
  <si>
    <t>G</t>
  </si>
  <si>
    <t>高晨熙</t>
  </si>
  <si>
    <t>92126130226</t>
  </si>
  <si>
    <t>秦媛媛</t>
  </si>
  <si>
    <t>92126143020</t>
  </si>
  <si>
    <t>高乐</t>
  </si>
  <si>
    <t>92126190327</t>
  </si>
  <si>
    <t>刘铸锓</t>
  </si>
  <si>
    <t>92126121815</t>
  </si>
  <si>
    <t>闫阳天</t>
  </si>
  <si>
    <t>92126081716</t>
  </si>
  <si>
    <t>董卓煜</t>
  </si>
  <si>
    <t>92126130526</t>
  </si>
  <si>
    <t>襄汾县委办公室</t>
  </si>
  <si>
    <t>席苗苗</t>
  </si>
  <si>
    <t>92126082210</t>
  </si>
  <si>
    <t>王立坤</t>
  </si>
  <si>
    <t>92126142530</t>
  </si>
  <si>
    <t>张琪</t>
  </si>
  <si>
    <t>92126090209</t>
  </si>
  <si>
    <t>襄汾县委组织部</t>
  </si>
  <si>
    <t>石婧茹</t>
  </si>
  <si>
    <t>92126142930</t>
  </si>
  <si>
    <t>郭瑾婷</t>
  </si>
  <si>
    <t>92126082318</t>
  </si>
  <si>
    <t>贺亚明</t>
  </si>
  <si>
    <t>92126121813</t>
  </si>
  <si>
    <t>卫白冰</t>
  </si>
  <si>
    <t>92126161313</t>
  </si>
  <si>
    <t>郑博文</t>
  </si>
  <si>
    <t>92126022018</t>
  </si>
  <si>
    <t>冯琨</t>
  </si>
  <si>
    <t>92126200512</t>
  </si>
  <si>
    <t>亢旭帆</t>
  </si>
  <si>
    <t>92126021023</t>
  </si>
  <si>
    <t>吴晨</t>
  </si>
  <si>
    <t>92126034122</t>
  </si>
  <si>
    <t>雷昊</t>
  </si>
  <si>
    <t>92126021730</t>
  </si>
  <si>
    <t>徐嘉</t>
  </si>
  <si>
    <t>92126021906</t>
  </si>
  <si>
    <t>吴夏丽</t>
  </si>
  <si>
    <t>92126030411</t>
  </si>
  <si>
    <t>周璇宇</t>
  </si>
  <si>
    <t>92126020202</t>
  </si>
  <si>
    <t>高倩</t>
  </si>
  <si>
    <t>92126050509</t>
  </si>
  <si>
    <t>8月6日上午  H候考室（23人）</t>
  </si>
  <si>
    <t>襄汾县委宣传部</t>
  </si>
  <si>
    <t>李鑫羽</t>
  </si>
  <si>
    <t>92126131514</t>
  </si>
  <si>
    <t>H</t>
  </si>
  <si>
    <t>张钰其</t>
  </si>
  <si>
    <t>92126080807</t>
  </si>
  <si>
    <t>张克勇</t>
  </si>
  <si>
    <t>92126022120</t>
  </si>
  <si>
    <t>赵曼妤</t>
  </si>
  <si>
    <t>92126171113</t>
  </si>
  <si>
    <t>石静华</t>
  </si>
  <si>
    <t>92126190404</t>
  </si>
  <si>
    <t>王晓芳</t>
  </si>
  <si>
    <t>92126202419</t>
  </si>
  <si>
    <t>襄汾县直属机关工作委员会</t>
  </si>
  <si>
    <t>王芙熙</t>
  </si>
  <si>
    <t>92126122225</t>
  </si>
  <si>
    <t>牛文媛</t>
  </si>
  <si>
    <t>92126040210</t>
  </si>
  <si>
    <t>王宸雪</t>
  </si>
  <si>
    <t>92126180312</t>
  </si>
  <si>
    <t>襄汾县人民政府办公室</t>
  </si>
  <si>
    <t>苗晓鹏</t>
  </si>
  <si>
    <t>92123032220</t>
  </si>
  <si>
    <t>武源</t>
  </si>
  <si>
    <t>92126074724</t>
  </si>
  <si>
    <t>冯志凯</t>
  </si>
  <si>
    <t>92126042006</t>
  </si>
  <si>
    <t>崔大勇</t>
  </si>
  <si>
    <t>92126142608</t>
  </si>
  <si>
    <t>延周阳</t>
  </si>
  <si>
    <t>92105070524</t>
  </si>
  <si>
    <t>高崇玚</t>
  </si>
  <si>
    <t>92126171719</t>
  </si>
  <si>
    <t>任丽婷</t>
  </si>
  <si>
    <t>92126131406</t>
  </si>
  <si>
    <t>曹晓晓</t>
  </si>
  <si>
    <t>92126172907</t>
  </si>
  <si>
    <t>师瑞</t>
  </si>
  <si>
    <t>92126090328</t>
  </si>
  <si>
    <t>贾永琴</t>
  </si>
  <si>
    <t>92101142210</t>
  </si>
  <si>
    <t>贾玲</t>
  </si>
  <si>
    <t>92126160203</t>
  </si>
  <si>
    <t>郭巍延</t>
  </si>
  <si>
    <t>92105180208</t>
  </si>
  <si>
    <t>高诗轲</t>
  </si>
  <si>
    <t>92126030906</t>
  </si>
  <si>
    <t>薛遥遥</t>
  </si>
  <si>
    <t>92126181217</t>
  </si>
  <si>
    <t>8月6日上午  I候考室（21人）</t>
  </si>
  <si>
    <t>职位4</t>
  </si>
  <si>
    <t>王美林</t>
  </si>
  <si>
    <t>92126181711</t>
  </si>
  <si>
    <t>I</t>
  </si>
  <si>
    <t>郭紫涵</t>
  </si>
  <si>
    <t>92126141020</t>
  </si>
  <si>
    <t>侯晓倩</t>
  </si>
  <si>
    <t>92126032104</t>
  </si>
  <si>
    <t>襄汾县市场监督管理局</t>
  </si>
  <si>
    <t>张利敏</t>
  </si>
  <si>
    <t>92126041003</t>
  </si>
  <si>
    <t>燕利刚</t>
  </si>
  <si>
    <t>92126023202</t>
  </si>
  <si>
    <t>夏少艳</t>
  </si>
  <si>
    <t>92126052017</t>
  </si>
  <si>
    <t>王聪</t>
  </si>
  <si>
    <t>92127110509</t>
  </si>
  <si>
    <t>周佳婧</t>
  </si>
  <si>
    <t>92124013729</t>
  </si>
  <si>
    <t>卫怡燕</t>
  </si>
  <si>
    <t>92126073520</t>
  </si>
  <si>
    <t>汪良智</t>
  </si>
  <si>
    <t>92126020329</t>
  </si>
  <si>
    <t>冯越</t>
  </si>
  <si>
    <t>92127080310</t>
  </si>
  <si>
    <t>史子龙</t>
  </si>
  <si>
    <t>92104062316</t>
  </si>
  <si>
    <t>张静</t>
  </si>
  <si>
    <t>92126050813</t>
  </si>
  <si>
    <t>许一斐</t>
  </si>
  <si>
    <t>92101380318</t>
  </si>
  <si>
    <t>郑帅奇</t>
  </si>
  <si>
    <t>92126073405</t>
  </si>
  <si>
    <t>职位5</t>
  </si>
  <si>
    <t>刘怡炜</t>
  </si>
  <si>
    <t>92126031701</t>
  </si>
  <si>
    <t>郭子豪</t>
  </si>
  <si>
    <t>92126112105</t>
  </si>
  <si>
    <t>陈悦</t>
  </si>
  <si>
    <t>92126121507</t>
  </si>
  <si>
    <t>襄汾县发展和改革局</t>
  </si>
  <si>
    <t>严晋龙</t>
  </si>
  <si>
    <t>92101480515</t>
  </si>
  <si>
    <t>张帅</t>
  </si>
  <si>
    <t>92101123127</t>
  </si>
  <si>
    <t>赵云</t>
  </si>
  <si>
    <t>92101381816</t>
  </si>
  <si>
    <t>8月6日上午  J候考室（21人）</t>
  </si>
  <si>
    <t>牛威群</t>
  </si>
  <si>
    <t>92126120110</t>
  </si>
  <si>
    <t>J</t>
  </si>
  <si>
    <t>梁昊宇</t>
  </si>
  <si>
    <t>92126010930</t>
  </si>
  <si>
    <t>王卓飞</t>
  </si>
  <si>
    <t>92126033112</t>
  </si>
  <si>
    <t>刘婷</t>
  </si>
  <si>
    <t>92126023129</t>
  </si>
  <si>
    <t>任婷钰</t>
  </si>
  <si>
    <t>92126201808</t>
  </si>
  <si>
    <t>王艳霞</t>
  </si>
  <si>
    <t>92105080416</t>
  </si>
  <si>
    <t>襄汾县工业和信息化局</t>
  </si>
  <si>
    <t>焦燚</t>
  </si>
  <si>
    <t>92126190728</t>
  </si>
  <si>
    <t>茹莹玉</t>
  </si>
  <si>
    <t>92126090507</t>
  </si>
  <si>
    <t>张也</t>
  </si>
  <si>
    <t>92126075027</t>
  </si>
  <si>
    <t>襄汾县财政局</t>
  </si>
  <si>
    <t>李成</t>
  </si>
  <si>
    <t>92126031529</t>
  </si>
  <si>
    <t>李雪松</t>
  </si>
  <si>
    <t>92126162806</t>
  </si>
  <si>
    <t>毛国彬</t>
  </si>
  <si>
    <t>92126072119</t>
  </si>
  <si>
    <t>李洋</t>
  </si>
  <si>
    <t>92126022705</t>
  </si>
  <si>
    <t>曹瑶瑶</t>
  </si>
  <si>
    <t>92126172204</t>
  </si>
  <si>
    <t>刘璐</t>
  </si>
  <si>
    <t>92126141025</t>
  </si>
  <si>
    <t>襄汾县人力资源和社会保障局</t>
  </si>
  <si>
    <t>解牛牛</t>
  </si>
  <si>
    <t>92126200622</t>
  </si>
  <si>
    <t>程淑瑶</t>
  </si>
  <si>
    <t>92126161116</t>
  </si>
  <si>
    <t>赵茜</t>
  </si>
  <si>
    <t>92126033323</t>
  </si>
  <si>
    <t>柴思琦</t>
  </si>
  <si>
    <t>92126032817</t>
  </si>
  <si>
    <t>王萌</t>
  </si>
  <si>
    <t>92126175017</t>
  </si>
  <si>
    <t>王鑫</t>
  </si>
  <si>
    <t>92126160426</t>
  </si>
  <si>
    <t>8月6日上午  K候考室（21人）</t>
  </si>
  <si>
    <t>襄汾县住房和城乡建设管理局</t>
  </si>
  <si>
    <t>赵鉴</t>
  </si>
  <si>
    <t>92101730827</t>
  </si>
  <si>
    <t>K</t>
  </si>
  <si>
    <t>曹晟</t>
  </si>
  <si>
    <t>92126071214</t>
  </si>
  <si>
    <t>白小弘</t>
  </si>
  <si>
    <t>92126030812</t>
  </si>
  <si>
    <t>续瑞婕</t>
  </si>
  <si>
    <t>92126081527</t>
  </si>
  <si>
    <t>李静</t>
  </si>
  <si>
    <t>92126140925</t>
  </si>
  <si>
    <t>襄汾县文化和旅游局</t>
  </si>
  <si>
    <t>刘竞诣</t>
  </si>
  <si>
    <t>92126201819</t>
  </si>
  <si>
    <t>刘格</t>
  </si>
  <si>
    <t>92126034209</t>
  </si>
  <si>
    <t>宁泽</t>
  </si>
  <si>
    <t>92126090107</t>
  </si>
  <si>
    <t>李婧</t>
  </si>
  <si>
    <t>92126180611</t>
  </si>
  <si>
    <t>屈瑾</t>
  </si>
  <si>
    <t>92101502017</t>
  </si>
  <si>
    <t>襄汾县统计局</t>
  </si>
  <si>
    <t>任佳</t>
  </si>
  <si>
    <t>92126174213</t>
  </si>
  <si>
    <t>张硕</t>
  </si>
  <si>
    <t>92126161201</t>
  </si>
  <si>
    <t>韩瑞</t>
  </si>
  <si>
    <t>92126141306</t>
  </si>
  <si>
    <t>亢亚男</t>
  </si>
  <si>
    <t>92126170316</t>
  </si>
  <si>
    <t>乔阳</t>
  </si>
  <si>
    <t>92126011224</t>
  </si>
  <si>
    <t>亢旭静</t>
  </si>
  <si>
    <t>92126110510</t>
  </si>
  <si>
    <t>襄汾县行政审批服务管理局</t>
  </si>
  <si>
    <t>王娜</t>
  </si>
  <si>
    <t>92126191624</t>
  </si>
  <si>
    <t>张钰</t>
  </si>
  <si>
    <t>92126092102</t>
  </si>
  <si>
    <t>张佳恒</t>
  </si>
  <si>
    <t>92126034810</t>
  </si>
  <si>
    <t>吕妍</t>
  </si>
  <si>
    <t>92126081524</t>
  </si>
  <si>
    <t>代世红</t>
  </si>
  <si>
    <t>92126174212</t>
  </si>
  <si>
    <t>8月6日上午  L候考室（21人）</t>
  </si>
  <si>
    <t>襄汾县交通运输局</t>
  </si>
  <si>
    <t>孟祥</t>
  </si>
  <si>
    <t>92127113710</t>
  </si>
  <si>
    <t>L</t>
  </si>
  <si>
    <t>李润华</t>
  </si>
  <si>
    <t>92126110612</t>
  </si>
  <si>
    <t>翟萌岚</t>
  </si>
  <si>
    <t>92126051229</t>
  </si>
  <si>
    <t>李紫茹</t>
  </si>
  <si>
    <t>92126040801</t>
  </si>
  <si>
    <t>襄汾县商务局</t>
  </si>
  <si>
    <t>李晓静</t>
  </si>
  <si>
    <t>92127084406</t>
  </si>
  <si>
    <t>霍卜阁</t>
  </si>
  <si>
    <t>92126093130</t>
  </si>
  <si>
    <t>宋亚涛</t>
  </si>
  <si>
    <t>92126031613</t>
  </si>
  <si>
    <t>襄汾县卫生健康和体育局</t>
  </si>
  <si>
    <t>宋璇</t>
  </si>
  <si>
    <t>92126052022</t>
  </si>
  <si>
    <t>马小薇</t>
  </si>
  <si>
    <t>92126011910</t>
  </si>
  <si>
    <t>襄汾县退役军人事务局</t>
  </si>
  <si>
    <t>张蓉</t>
  </si>
  <si>
    <t>92126111728</t>
  </si>
  <si>
    <t>马青</t>
  </si>
  <si>
    <t>92126130103</t>
  </si>
  <si>
    <t>襄汾县信访局</t>
  </si>
  <si>
    <t>乔咪咪</t>
  </si>
  <si>
    <t>92126072701</t>
  </si>
  <si>
    <t>曹婕</t>
  </si>
  <si>
    <t>92104123216</t>
  </si>
  <si>
    <t>杜蕾</t>
  </si>
  <si>
    <t>92126140410</t>
  </si>
  <si>
    <t>共青团襄汾县委员会（参照管理）</t>
  </si>
  <si>
    <t>甘嘉麟</t>
  </si>
  <si>
    <t>92126041506</t>
  </si>
  <si>
    <t>李鑫玉</t>
  </si>
  <si>
    <t>92126093122</t>
  </si>
  <si>
    <t>杨思怡</t>
  </si>
  <si>
    <t>92126110928</t>
  </si>
  <si>
    <t>洪洞县委宣传部</t>
  </si>
  <si>
    <t>崔凯飞</t>
  </si>
  <si>
    <t>92105211621</t>
  </si>
  <si>
    <t>逯文</t>
  </si>
  <si>
    <t>92126201524</t>
  </si>
  <si>
    <t>严洁</t>
  </si>
  <si>
    <t>92126161007</t>
  </si>
  <si>
    <t>郭雪蓉</t>
  </si>
  <si>
    <t>92126180428</t>
  </si>
  <si>
    <t>8月6日上午  M候考室（23人）</t>
  </si>
  <si>
    <t>洪洞县委办公室</t>
  </si>
  <si>
    <t>宋帅</t>
  </si>
  <si>
    <t>92126141008</t>
  </si>
  <si>
    <t>M</t>
  </si>
  <si>
    <t>陈寅虎</t>
  </si>
  <si>
    <t>92126040209</t>
  </si>
  <si>
    <t>孟圣斐</t>
  </si>
  <si>
    <t>92126140709</t>
  </si>
  <si>
    <t>孙超</t>
  </si>
  <si>
    <t>92126173608</t>
  </si>
  <si>
    <t>曹晋彪</t>
  </si>
  <si>
    <t>92101080716</t>
  </si>
  <si>
    <t>秦洁昆</t>
  </si>
  <si>
    <t>92126200818</t>
  </si>
  <si>
    <t>段淞元</t>
  </si>
  <si>
    <t>92126020402</t>
  </si>
  <si>
    <t>李涛涛</t>
  </si>
  <si>
    <t>92126033926</t>
  </si>
  <si>
    <t>乔启恒</t>
  </si>
  <si>
    <t>92126141417</t>
  </si>
  <si>
    <t>刘柳</t>
  </si>
  <si>
    <t>92126175002</t>
  </si>
  <si>
    <t>赵丽瑶</t>
  </si>
  <si>
    <t>92126190219</t>
  </si>
  <si>
    <t>董金娜</t>
  </si>
  <si>
    <t>92126022827</t>
  </si>
  <si>
    <t>关鑫君</t>
  </si>
  <si>
    <t>92126161228</t>
  </si>
  <si>
    <t>李晓琳</t>
  </si>
  <si>
    <t>92126142227</t>
  </si>
  <si>
    <t>晋荣荣</t>
  </si>
  <si>
    <t>92126140505</t>
  </si>
  <si>
    <t>田荣</t>
  </si>
  <si>
    <t>92126130326</t>
  </si>
  <si>
    <t>刘骏燕</t>
  </si>
  <si>
    <t>92126191513</t>
  </si>
  <si>
    <t>王颖</t>
  </si>
  <si>
    <t>92126072918</t>
  </si>
  <si>
    <t>洪洞县委统一战线工作部</t>
  </si>
  <si>
    <t>高晨茂</t>
  </si>
  <si>
    <t>92101482416</t>
  </si>
  <si>
    <t>张双辰</t>
  </si>
  <si>
    <t>92126175027</t>
  </si>
  <si>
    <t>王瑶</t>
  </si>
  <si>
    <t>92126171111</t>
  </si>
  <si>
    <t>冯清琳</t>
  </si>
  <si>
    <t>92126020908</t>
  </si>
  <si>
    <t>刘丽华</t>
  </si>
  <si>
    <t>92126032516</t>
  </si>
  <si>
    <t>8月6日上午  N候考室（23人）</t>
  </si>
  <si>
    <t>程楠</t>
  </si>
  <si>
    <t>92126181930</t>
  </si>
  <si>
    <t>N</t>
  </si>
  <si>
    <t>杨若丹</t>
  </si>
  <si>
    <t>92126112227</t>
  </si>
  <si>
    <t>杨倩</t>
  </si>
  <si>
    <t>92126050629</t>
  </si>
  <si>
    <t>洪洞县委组织部</t>
  </si>
  <si>
    <t>张博</t>
  </si>
  <si>
    <t>92126040314</t>
  </si>
  <si>
    <t>92126072309</t>
  </si>
  <si>
    <t>张帝</t>
  </si>
  <si>
    <t>92126040808</t>
  </si>
  <si>
    <t>史红玲</t>
  </si>
  <si>
    <t>92126021727</t>
  </si>
  <si>
    <t>吴婕</t>
  </si>
  <si>
    <t>92126191230</t>
  </si>
  <si>
    <t>程雷</t>
  </si>
  <si>
    <t>92126180713</t>
  </si>
  <si>
    <t>高炜杰</t>
  </si>
  <si>
    <t>92126051811</t>
  </si>
  <si>
    <t>乔泽源</t>
  </si>
  <si>
    <t>92126162328</t>
  </si>
  <si>
    <t>任美晨</t>
  </si>
  <si>
    <t>92126140428</t>
  </si>
  <si>
    <t>李慧洁</t>
  </si>
  <si>
    <t>92126202211</t>
  </si>
  <si>
    <t>92126022907</t>
  </si>
  <si>
    <t>洪洞县直属机关工作委员会</t>
  </si>
  <si>
    <t>杨清媛</t>
  </si>
  <si>
    <t>92126161528</t>
  </si>
  <si>
    <t>高小娟</t>
  </si>
  <si>
    <t>92126073613</t>
  </si>
  <si>
    <t>郝咪咪</t>
  </si>
  <si>
    <t>92104142512</t>
  </si>
  <si>
    <t>刘浩</t>
  </si>
  <si>
    <t>92126041915</t>
  </si>
  <si>
    <t>郑荷洋</t>
  </si>
  <si>
    <t>92126041217</t>
  </si>
  <si>
    <t>刘博捷</t>
  </si>
  <si>
    <t>92126170825</t>
  </si>
  <si>
    <t>洪洞县委老干部局</t>
  </si>
  <si>
    <t>王超</t>
  </si>
  <si>
    <t>92126131203</t>
  </si>
  <si>
    <t>高伟</t>
  </si>
  <si>
    <t>92126201310</t>
  </si>
  <si>
    <t>孙天瑾</t>
  </si>
  <si>
    <t>92126192025</t>
  </si>
  <si>
    <t>8月6日上午  O候考室（21人）</t>
  </si>
  <si>
    <t>洪洞县人民政府办公室</t>
  </si>
  <si>
    <t>陈帅</t>
  </si>
  <si>
    <t>92126141009</t>
  </si>
  <si>
    <t>O</t>
  </si>
  <si>
    <t>周帅宇</t>
  </si>
  <si>
    <t>92103012009</t>
  </si>
  <si>
    <t>苏亚勇</t>
  </si>
  <si>
    <t>92126170803</t>
  </si>
  <si>
    <t>杨一达</t>
  </si>
  <si>
    <t>92126171021</t>
  </si>
  <si>
    <t>秦岩</t>
  </si>
  <si>
    <t>92126034816</t>
  </si>
  <si>
    <t>王拓</t>
  </si>
  <si>
    <t>92126080923</t>
  </si>
  <si>
    <t>李辉</t>
  </si>
  <si>
    <t>92126170419</t>
  </si>
  <si>
    <t>王晨尧</t>
  </si>
  <si>
    <t>92126180627</t>
  </si>
  <si>
    <t>胡磊</t>
  </si>
  <si>
    <t>92126030219</t>
  </si>
  <si>
    <t>关蕴</t>
  </si>
  <si>
    <t>92126031818</t>
  </si>
  <si>
    <t>徐丽洁</t>
  </si>
  <si>
    <t>92126031126</t>
  </si>
  <si>
    <t>李雪琦</t>
  </si>
  <si>
    <t>92126140622</t>
  </si>
  <si>
    <t>申晓晓</t>
  </si>
  <si>
    <t>92101031607</t>
  </si>
  <si>
    <t>张豆豆</t>
  </si>
  <si>
    <t>92126040724</t>
  </si>
  <si>
    <t>贾亦乐</t>
  </si>
  <si>
    <t>92126161710</t>
  </si>
  <si>
    <t>胡月</t>
  </si>
  <si>
    <t>92126041511</t>
  </si>
  <si>
    <t>闫思怡</t>
  </si>
  <si>
    <t>92126031703</t>
  </si>
  <si>
    <t>胡丹</t>
  </si>
  <si>
    <t>92101123022</t>
  </si>
  <si>
    <t>洪洞县发展和改革局</t>
  </si>
  <si>
    <t>薛瑞琪</t>
  </si>
  <si>
    <t>92126022322</t>
  </si>
  <si>
    <t>李华宁</t>
  </si>
  <si>
    <t>92126020106</t>
  </si>
  <si>
    <t>刘欣雅</t>
  </si>
  <si>
    <t>92126093007</t>
  </si>
  <si>
    <t>8月6日上午  Q候考室（21人）</t>
  </si>
  <si>
    <t>刘浩浩</t>
  </si>
  <si>
    <t>92126034805</t>
  </si>
  <si>
    <t>Q</t>
  </si>
  <si>
    <t>杨琴</t>
  </si>
  <si>
    <t>92126160710</t>
  </si>
  <si>
    <t>吴浩</t>
  </si>
  <si>
    <t>92126080607</t>
  </si>
  <si>
    <t>洪洞县教育科技局</t>
  </si>
  <si>
    <t>王悦</t>
  </si>
  <si>
    <t>92126142302</t>
  </si>
  <si>
    <t>张泽中</t>
  </si>
  <si>
    <t>92126020301</t>
  </si>
  <si>
    <t>任勇华</t>
  </si>
  <si>
    <t>92126180301</t>
  </si>
  <si>
    <t>杨婷</t>
  </si>
  <si>
    <t>92126120224</t>
  </si>
  <si>
    <t>马欣娜</t>
  </si>
  <si>
    <t>92126173805</t>
  </si>
  <si>
    <t>张星云</t>
  </si>
  <si>
    <t>92126142322</t>
  </si>
  <si>
    <t>洪洞县人力资源和社会保障局</t>
  </si>
  <si>
    <t>蔺子卓</t>
  </si>
  <si>
    <t>92126034902</t>
  </si>
  <si>
    <t>崔韶露</t>
  </si>
  <si>
    <t>92126110404</t>
  </si>
  <si>
    <t>徐亚涛</t>
  </si>
  <si>
    <t>92126191618</t>
  </si>
  <si>
    <t>王喆</t>
  </si>
  <si>
    <t>92126192217</t>
  </si>
  <si>
    <t>92126170215</t>
  </si>
  <si>
    <t>赵晓敏</t>
  </si>
  <si>
    <t>92101641717</t>
  </si>
  <si>
    <t>洪洞县应急管理局</t>
  </si>
  <si>
    <t>牛通</t>
  </si>
  <si>
    <t>92126022425</t>
  </si>
  <si>
    <t>吕泽堃</t>
  </si>
  <si>
    <t>92127032530</t>
  </si>
  <si>
    <t>吴晨琪</t>
  </si>
  <si>
    <t>92127051527</t>
  </si>
  <si>
    <t>李佳琳</t>
  </si>
  <si>
    <t>92105072314</t>
  </si>
  <si>
    <t>李川</t>
  </si>
  <si>
    <t>92101122022</t>
  </si>
  <si>
    <t>延向彦</t>
  </si>
  <si>
    <t>92105160726</t>
  </si>
  <si>
    <t>8月6日上午  R候考室（22人）</t>
  </si>
  <si>
    <t>申潞潞</t>
  </si>
  <si>
    <t>92126081504</t>
  </si>
  <si>
    <t>R</t>
  </si>
  <si>
    <t>董柄岐</t>
  </si>
  <si>
    <t>92126170908</t>
  </si>
  <si>
    <t>蔡莹莹</t>
  </si>
  <si>
    <t>92126200124</t>
  </si>
  <si>
    <t>洪洞县水利局</t>
  </si>
  <si>
    <t>郭晓敏</t>
  </si>
  <si>
    <t>92101481314</t>
  </si>
  <si>
    <t>芦凡</t>
  </si>
  <si>
    <t>92126142102</t>
  </si>
  <si>
    <t>范冰颖</t>
  </si>
  <si>
    <t>92126181729</t>
  </si>
  <si>
    <t>刘娟</t>
  </si>
  <si>
    <t>92126072621</t>
  </si>
  <si>
    <t>唐璇</t>
  </si>
  <si>
    <t>92126090120</t>
  </si>
  <si>
    <t>古县县委办公室</t>
  </si>
  <si>
    <t>张钰婧</t>
  </si>
  <si>
    <t>92126201803</t>
  </si>
  <si>
    <t>师静雯</t>
  </si>
  <si>
    <t>92126201827</t>
  </si>
  <si>
    <t>王勇</t>
  </si>
  <si>
    <t>92126190525</t>
  </si>
  <si>
    <t>王婧杰</t>
  </si>
  <si>
    <t>92126090417</t>
  </si>
  <si>
    <t>曹璐</t>
  </si>
  <si>
    <t>92126161008</t>
  </si>
  <si>
    <t>陈智彦</t>
  </si>
  <si>
    <t>92126111215</t>
  </si>
  <si>
    <t>古县人民政府办公室</t>
  </si>
  <si>
    <t>92126111324</t>
  </si>
  <si>
    <t>杨若楠</t>
  </si>
  <si>
    <t>92126120306</t>
  </si>
  <si>
    <t>古县民政局</t>
  </si>
  <si>
    <t>段海慧</t>
  </si>
  <si>
    <t>92126200623</t>
  </si>
  <si>
    <t>张馨幻</t>
  </si>
  <si>
    <t>92126041013</t>
  </si>
  <si>
    <t>杨宇晶</t>
  </si>
  <si>
    <t>92126010824</t>
  </si>
  <si>
    <t>古县交通运输局</t>
  </si>
  <si>
    <t>范毅飞</t>
  </si>
  <si>
    <t>92126170625</t>
  </si>
  <si>
    <t>王进</t>
  </si>
  <si>
    <t>92126174301</t>
  </si>
  <si>
    <t>石瑄仪</t>
  </si>
  <si>
    <t>92126082101</t>
  </si>
  <si>
    <t>8月6日上午  T候考室（22人）</t>
  </si>
  <si>
    <t>古县审计局</t>
  </si>
  <si>
    <t>赵国栋</t>
  </si>
  <si>
    <t>92126172910</t>
  </si>
  <si>
    <t>T</t>
  </si>
  <si>
    <t>郝康婷</t>
  </si>
  <si>
    <t>92126074305</t>
  </si>
  <si>
    <t>云梦</t>
  </si>
  <si>
    <t>92126120816</t>
  </si>
  <si>
    <t>古县乡村振兴局</t>
  </si>
  <si>
    <t>杨帅</t>
  </si>
  <si>
    <t>92101472407</t>
  </si>
  <si>
    <t>李柯良</t>
  </si>
  <si>
    <t>92126121029</t>
  </si>
  <si>
    <t>安泽县委办公室</t>
  </si>
  <si>
    <t>高峰</t>
  </si>
  <si>
    <t>92126142711</t>
  </si>
  <si>
    <t>武聪文</t>
  </si>
  <si>
    <t>92126041009</t>
  </si>
  <si>
    <t>秦兆辉</t>
  </si>
  <si>
    <t>92126050130</t>
  </si>
  <si>
    <t>张世玉</t>
  </si>
  <si>
    <t>92126181225</t>
  </si>
  <si>
    <t>孟林慧</t>
  </si>
  <si>
    <t>92126192526</t>
  </si>
  <si>
    <t>谢非</t>
  </si>
  <si>
    <t>92126170522</t>
  </si>
  <si>
    <t>唐英杰</t>
  </si>
  <si>
    <t>92126130506</t>
  </si>
  <si>
    <t>张慧敏</t>
  </si>
  <si>
    <t>92126201726</t>
  </si>
  <si>
    <t>付杨柳</t>
  </si>
  <si>
    <t>92126020401</t>
  </si>
  <si>
    <t>王昕</t>
  </si>
  <si>
    <t>92126170624</t>
  </si>
  <si>
    <t>安泽县纪委监委</t>
  </si>
  <si>
    <t>卫颖</t>
  </si>
  <si>
    <t>92126111903</t>
  </si>
  <si>
    <t>刘云艳</t>
  </si>
  <si>
    <t>92126080416</t>
  </si>
  <si>
    <t>段梦阳</t>
  </si>
  <si>
    <t>92126180801</t>
  </si>
  <si>
    <t>邰嘉艺</t>
  </si>
  <si>
    <t>92126200321</t>
  </si>
  <si>
    <t>魏元</t>
  </si>
  <si>
    <t>92126022330</t>
  </si>
  <si>
    <t>常帅</t>
  </si>
  <si>
    <t>92126192215</t>
  </si>
  <si>
    <t>张智慧</t>
  </si>
  <si>
    <t>92126111124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</si>
</sst>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25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2018年笔试成绩（总）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32"/>
  <sheetViews>
    <sheetView tabSelected="1" zoomScaleSheetLayoutView="100" workbookViewId="0" topLeftCell="A1">
      <selection activeCell="K6" sqref="K6"/>
    </sheetView>
  </sheetViews>
  <sheetFormatPr defaultColWidth="9.140625" defaultRowHeight="12.75"/>
  <cols>
    <col min="1" max="1" width="41.00390625" style="3" customWidth="1"/>
    <col min="2" max="2" width="9.7109375" style="3" customWidth="1"/>
    <col min="3" max="3" width="7.28125" style="3" customWidth="1"/>
    <col min="4" max="4" width="13.00390625" style="3" customWidth="1"/>
    <col min="5" max="5" width="9.7109375" style="3" customWidth="1"/>
    <col min="6" max="6" width="7.7109375" style="3" customWidth="1"/>
    <col min="7" max="250" width="9.140625" style="3" customWidth="1"/>
    <col min="251" max="16384" width="9.140625" style="1" customWidth="1"/>
  </cols>
  <sheetData>
    <row r="1" spans="1:250" s="1" customFormat="1" ht="42.75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6" s="2" customFormat="1" ht="30.75" customHeight="1">
      <c r="A2" s="6" t="s">
        <v>1</v>
      </c>
      <c r="B2" s="6"/>
      <c r="C2" s="6"/>
      <c r="D2" s="6"/>
      <c r="E2" s="6"/>
      <c r="F2" s="6"/>
    </row>
    <row r="3" spans="1:6" s="1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27" customHeight="1">
      <c r="A4" s="8" t="s">
        <v>8</v>
      </c>
      <c r="B4" s="9" t="s">
        <v>9</v>
      </c>
      <c r="C4" s="9" t="s">
        <v>10</v>
      </c>
      <c r="D4" s="9" t="s">
        <v>11</v>
      </c>
      <c r="E4" s="9">
        <v>60.8</v>
      </c>
      <c r="F4" s="9" t="s">
        <v>12</v>
      </c>
    </row>
    <row r="5" spans="1:6" s="3" customFormat="1" ht="27" customHeight="1">
      <c r="A5" s="8" t="s">
        <v>8</v>
      </c>
      <c r="B5" s="9" t="s">
        <v>9</v>
      </c>
      <c r="C5" s="9" t="s">
        <v>13</v>
      </c>
      <c r="D5" s="9" t="s">
        <v>14</v>
      </c>
      <c r="E5" s="9">
        <v>56.4</v>
      </c>
      <c r="F5" s="9" t="s">
        <v>12</v>
      </c>
    </row>
    <row r="6" spans="1:6" s="3" customFormat="1" ht="27" customHeight="1">
      <c r="A6" s="8" t="s">
        <v>8</v>
      </c>
      <c r="B6" s="9" t="s">
        <v>9</v>
      </c>
      <c r="C6" s="9" t="s">
        <v>15</v>
      </c>
      <c r="D6" s="9" t="s">
        <v>16</v>
      </c>
      <c r="E6" s="9">
        <v>54.7</v>
      </c>
      <c r="F6" s="9" t="s">
        <v>12</v>
      </c>
    </row>
    <row r="7" spans="1:6" s="3" customFormat="1" ht="27" customHeight="1">
      <c r="A7" s="8" t="s">
        <v>8</v>
      </c>
      <c r="B7" s="9" t="s">
        <v>17</v>
      </c>
      <c r="C7" s="9" t="s">
        <v>18</v>
      </c>
      <c r="D7" s="9" t="s">
        <v>19</v>
      </c>
      <c r="E7" s="9">
        <v>63.7</v>
      </c>
      <c r="F7" s="9" t="s">
        <v>12</v>
      </c>
    </row>
    <row r="8" spans="1:6" s="3" customFormat="1" ht="27" customHeight="1">
      <c r="A8" s="8" t="s">
        <v>8</v>
      </c>
      <c r="B8" s="9" t="s">
        <v>17</v>
      </c>
      <c r="C8" s="9" t="s">
        <v>20</v>
      </c>
      <c r="D8" s="9" t="s">
        <v>21</v>
      </c>
      <c r="E8" s="9">
        <v>61.45</v>
      </c>
      <c r="F8" s="9" t="s">
        <v>12</v>
      </c>
    </row>
    <row r="9" spans="1:6" s="3" customFormat="1" ht="27" customHeight="1">
      <c r="A9" s="8" t="s">
        <v>8</v>
      </c>
      <c r="B9" s="9" t="s">
        <v>17</v>
      </c>
      <c r="C9" s="9" t="s">
        <v>22</v>
      </c>
      <c r="D9" s="9" t="s">
        <v>23</v>
      </c>
      <c r="E9" s="9">
        <v>54.5</v>
      </c>
      <c r="F9" s="9" t="s">
        <v>12</v>
      </c>
    </row>
    <row r="10" spans="1:6" s="3" customFormat="1" ht="27" customHeight="1">
      <c r="A10" s="8" t="s">
        <v>8</v>
      </c>
      <c r="B10" s="9" t="s">
        <v>24</v>
      </c>
      <c r="C10" s="9" t="s">
        <v>25</v>
      </c>
      <c r="D10" s="9" t="s">
        <v>26</v>
      </c>
      <c r="E10" s="9">
        <v>64.55</v>
      </c>
      <c r="F10" s="9" t="s">
        <v>12</v>
      </c>
    </row>
    <row r="11" spans="1:6" s="3" customFormat="1" ht="27" customHeight="1">
      <c r="A11" s="8" t="s">
        <v>8</v>
      </c>
      <c r="B11" s="9" t="s">
        <v>24</v>
      </c>
      <c r="C11" s="9" t="s">
        <v>27</v>
      </c>
      <c r="D11" s="9" t="s">
        <v>28</v>
      </c>
      <c r="E11" s="9">
        <v>62.05</v>
      </c>
      <c r="F11" s="9" t="s">
        <v>12</v>
      </c>
    </row>
    <row r="12" spans="1:6" s="3" customFormat="1" ht="27" customHeight="1">
      <c r="A12" s="8" t="s">
        <v>8</v>
      </c>
      <c r="B12" s="9" t="s">
        <v>24</v>
      </c>
      <c r="C12" s="9" t="s">
        <v>29</v>
      </c>
      <c r="D12" s="9" t="s">
        <v>30</v>
      </c>
      <c r="E12" s="9">
        <v>60.2</v>
      </c>
      <c r="F12" s="9" t="s">
        <v>12</v>
      </c>
    </row>
    <row r="13" spans="1:6" s="3" customFormat="1" ht="27" customHeight="1">
      <c r="A13" s="8" t="s">
        <v>31</v>
      </c>
      <c r="B13" s="9" t="s">
        <v>9</v>
      </c>
      <c r="C13" s="9" t="s">
        <v>32</v>
      </c>
      <c r="D13" s="9" t="s">
        <v>33</v>
      </c>
      <c r="E13" s="9">
        <v>59.65</v>
      </c>
      <c r="F13" s="9" t="s">
        <v>12</v>
      </c>
    </row>
    <row r="14" spans="1:6" s="3" customFormat="1" ht="27" customHeight="1">
      <c r="A14" s="8" t="s">
        <v>31</v>
      </c>
      <c r="B14" s="9" t="s">
        <v>9</v>
      </c>
      <c r="C14" s="9" t="s">
        <v>34</v>
      </c>
      <c r="D14" s="9" t="s">
        <v>35</v>
      </c>
      <c r="E14" s="9">
        <v>58.45</v>
      </c>
      <c r="F14" s="9" t="s">
        <v>12</v>
      </c>
    </row>
    <row r="15" spans="1:6" s="3" customFormat="1" ht="27" customHeight="1">
      <c r="A15" s="8" t="s">
        <v>31</v>
      </c>
      <c r="B15" s="9" t="s">
        <v>9</v>
      </c>
      <c r="C15" s="9" t="s">
        <v>36</v>
      </c>
      <c r="D15" s="9" t="s">
        <v>37</v>
      </c>
      <c r="E15" s="9">
        <v>58.35</v>
      </c>
      <c r="F15" s="9" t="s">
        <v>12</v>
      </c>
    </row>
    <row r="16" spans="1:6" s="3" customFormat="1" ht="27" customHeight="1">
      <c r="A16" s="8" t="s">
        <v>31</v>
      </c>
      <c r="B16" s="9" t="s">
        <v>9</v>
      </c>
      <c r="C16" s="9" t="s">
        <v>38</v>
      </c>
      <c r="D16" s="9" t="s">
        <v>39</v>
      </c>
      <c r="E16" s="9">
        <v>57.6</v>
      </c>
      <c r="F16" s="9" t="s">
        <v>12</v>
      </c>
    </row>
    <row r="17" spans="1:6" s="3" customFormat="1" ht="27" customHeight="1">
      <c r="A17" s="8" t="s">
        <v>31</v>
      </c>
      <c r="B17" s="9" t="s">
        <v>9</v>
      </c>
      <c r="C17" s="9" t="s">
        <v>40</v>
      </c>
      <c r="D17" s="9" t="s">
        <v>41</v>
      </c>
      <c r="E17" s="9">
        <v>57.4</v>
      </c>
      <c r="F17" s="9" t="s">
        <v>12</v>
      </c>
    </row>
    <row r="18" spans="1:6" s="3" customFormat="1" ht="27" customHeight="1">
      <c r="A18" s="8" t="s">
        <v>31</v>
      </c>
      <c r="B18" s="9" t="s">
        <v>9</v>
      </c>
      <c r="C18" s="9" t="s">
        <v>42</v>
      </c>
      <c r="D18" s="9" t="s">
        <v>43</v>
      </c>
      <c r="E18" s="9">
        <v>56.35</v>
      </c>
      <c r="F18" s="9" t="s">
        <v>12</v>
      </c>
    </row>
    <row r="19" spans="1:6" s="3" customFormat="1" ht="27" customHeight="1">
      <c r="A19" s="8" t="s">
        <v>44</v>
      </c>
      <c r="B19" s="9" t="s">
        <v>9</v>
      </c>
      <c r="C19" s="9" t="s">
        <v>45</v>
      </c>
      <c r="D19" s="9" t="s">
        <v>46</v>
      </c>
      <c r="E19" s="9">
        <v>68.65</v>
      </c>
      <c r="F19" s="9" t="s">
        <v>12</v>
      </c>
    </row>
    <row r="20" spans="1:6" s="3" customFormat="1" ht="27" customHeight="1">
      <c r="A20" s="8" t="s">
        <v>44</v>
      </c>
      <c r="B20" s="9" t="s">
        <v>9</v>
      </c>
      <c r="C20" s="9" t="s">
        <v>47</v>
      </c>
      <c r="D20" s="9" t="s">
        <v>48</v>
      </c>
      <c r="E20" s="9">
        <v>65.8</v>
      </c>
      <c r="F20" s="9" t="s">
        <v>12</v>
      </c>
    </row>
    <row r="21" spans="1:6" s="3" customFormat="1" ht="27" customHeight="1">
      <c r="A21" s="8" t="s">
        <v>44</v>
      </c>
      <c r="B21" s="9" t="s">
        <v>9</v>
      </c>
      <c r="C21" s="9" t="s">
        <v>49</v>
      </c>
      <c r="D21" s="9" t="s">
        <v>50</v>
      </c>
      <c r="E21" s="9">
        <v>64.25</v>
      </c>
      <c r="F21" s="9" t="s">
        <v>12</v>
      </c>
    </row>
    <row r="22" spans="1:6" s="3" customFormat="1" ht="27" customHeight="1">
      <c r="A22" s="8" t="s">
        <v>51</v>
      </c>
      <c r="B22" s="9" t="s">
        <v>9</v>
      </c>
      <c r="C22" s="9" t="s">
        <v>52</v>
      </c>
      <c r="D22" s="9" t="s">
        <v>53</v>
      </c>
      <c r="E22" s="9">
        <v>64.35</v>
      </c>
      <c r="F22" s="9" t="s">
        <v>12</v>
      </c>
    </row>
    <row r="23" spans="1:6" s="3" customFormat="1" ht="27" customHeight="1">
      <c r="A23" s="8" t="s">
        <v>51</v>
      </c>
      <c r="B23" s="9" t="s">
        <v>9</v>
      </c>
      <c r="C23" s="9" t="s">
        <v>54</v>
      </c>
      <c r="D23" s="9" t="s">
        <v>55</v>
      </c>
      <c r="E23" s="9">
        <v>59.8</v>
      </c>
      <c r="F23" s="9" t="s">
        <v>12</v>
      </c>
    </row>
    <row r="24" spans="1:6" s="3" customFormat="1" ht="27" customHeight="1">
      <c r="A24" s="8" t="s">
        <v>51</v>
      </c>
      <c r="B24" s="9" t="s">
        <v>9</v>
      </c>
      <c r="C24" s="9" t="s">
        <v>56</v>
      </c>
      <c r="D24" s="9" t="s">
        <v>57</v>
      </c>
      <c r="E24" s="9">
        <v>59.3</v>
      </c>
      <c r="F24" s="9" t="s">
        <v>12</v>
      </c>
    </row>
    <row r="25" spans="1:6" s="3" customFormat="1" ht="27" customHeight="1">
      <c r="A25" s="8" t="s">
        <v>58</v>
      </c>
      <c r="B25" s="9" t="s">
        <v>9</v>
      </c>
      <c r="C25" s="9" t="s">
        <v>59</v>
      </c>
      <c r="D25" s="9" t="s">
        <v>60</v>
      </c>
      <c r="E25" s="9">
        <v>59.55</v>
      </c>
      <c r="F25" s="9" t="s">
        <v>12</v>
      </c>
    </row>
    <row r="26" spans="1:6" s="3" customFormat="1" ht="27" customHeight="1">
      <c r="A26" s="8" t="s">
        <v>58</v>
      </c>
      <c r="B26" s="9" t="s">
        <v>9</v>
      </c>
      <c r="C26" s="9" t="s">
        <v>61</v>
      </c>
      <c r="D26" s="9" t="s">
        <v>62</v>
      </c>
      <c r="E26" s="9">
        <v>54.4</v>
      </c>
      <c r="F26" s="9" t="s">
        <v>12</v>
      </c>
    </row>
    <row r="27" spans="1:6" s="2" customFormat="1" ht="30.75" customHeight="1">
      <c r="A27" s="6" t="s">
        <v>63</v>
      </c>
      <c r="B27" s="6"/>
      <c r="C27" s="6"/>
      <c r="D27" s="6"/>
      <c r="E27" s="6"/>
      <c r="F27" s="6"/>
    </row>
    <row r="28" spans="1:6" s="1" customFormat="1" ht="30" customHeight="1">
      <c r="A28" s="7" t="s">
        <v>2</v>
      </c>
      <c r="B28" s="7" t="s">
        <v>3</v>
      </c>
      <c r="C28" s="7" t="s">
        <v>4</v>
      </c>
      <c r="D28" s="7" t="s">
        <v>5</v>
      </c>
      <c r="E28" s="7" t="s">
        <v>6</v>
      </c>
      <c r="F28" s="7" t="s">
        <v>7</v>
      </c>
    </row>
    <row r="29" spans="1:6" s="3" customFormat="1" ht="30" customHeight="1">
      <c r="A29" s="8" t="s">
        <v>64</v>
      </c>
      <c r="B29" s="9" t="s">
        <v>9</v>
      </c>
      <c r="C29" s="9" t="s">
        <v>65</v>
      </c>
      <c r="D29" s="9" t="s">
        <v>66</v>
      </c>
      <c r="E29" s="9">
        <v>65.4</v>
      </c>
      <c r="F29" s="9" t="s">
        <v>67</v>
      </c>
    </row>
    <row r="30" spans="1:6" s="3" customFormat="1" ht="30" customHeight="1">
      <c r="A30" s="8" t="s">
        <v>64</v>
      </c>
      <c r="B30" s="9" t="s">
        <v>9</v>
      </c>
      <c r="C30" s="9" t="s">
        <v>68</v>
      </c>
      <c r="D30" s="9" t="s">
        <v>69</v>
      </c>
      <c r="E30" s="9">
        <v>64.65</v>
      </c>
      <c r="F30" s="9" t="s">
        <v>67</v>
      </c>
    </row>
    <row r="31" spans="1:6" s="3" customFormat="1" ht="30" customHeight="1">
      <c r="A31" s="8" t="s">
        <v>64</v>
      </c>
      <c r="B31" s="9" t="s">
        <v>9</v>
      </c>
      <c r="C31" s="9" t="s">
        <v>70</v>
      </c>
      <c r="D31" s="9" t="s">
        <v>71</v>
      </c>
      <c r="E31" s="9">
        <v>64.3</v>
      </c>
      <c r="F31" s="9" t="s">
        <v>67</v>
      </c>
    </row>
    <row r="32" spans="1:6" s="3" customFormat="1" ht="30" customHeight="1">
      <c r="A32" s="8" t="s">
        <v>64</v>
      </c>
      <c r="B32" s="9" t="s">
        <v>9</v>
      </c>
      <c r="C32" s="9" t="s">
        <v>72</v>
      </c>
      <c r="D32" s="9" t="s">
        <v>73</v>
      </c>
      <c r="E32" s="9">
        <v>62.75</v>
      </c>
      <c r="F32" s="9" t="s">
        <v>67</v>
      </c>
    </row>
    <row r="33" spans="1:6" s="3" customFormat="1" ht="30" customHeight="1">
      <c r="A33" s="8" t="s">
        <v>64</v>
      </c>
      <c r="B33" s="9" t="s">
        <v>9</v>
      </c>
      <c r="C33" s="9" t="s">
        <v>74</v>
      </c>
      <c r="D33" s="9" t="s">
        <v>75</v>
      </c>
      <c r="E33" s="9">
        <v>62.15</v>
      </c>
      <c r="F33" s="9" t="s">
        <v>67</v>
      </c>
    </row>
    <row r="34" spans="1:6" s="3" customFormat="1" ht="30" customHeight="1">
      <c r="A34" s="8" t="s">
        <v>64</v>
      </c>
      <c r="B34" s="9" t="s">
        <v>9</v>
      </c>
      <c r="C34" s="9" t="s">
        <v>76</v>
      </c>
      <c r="D34" s="9" t="s">
        <v>77</v>
      </c>
      <c r="E34" s="9">
        <v>61.85</v>
      </c>
      <c r="F34" s="9" t="s">
        <v>67</v>
      </c>
    </row>
    <row r="35" spans="1:6" s="3" customFormat="1" ht="30" customHeight="1">
      <c r="A35" s="8" t="s">
        <v>64</v>
      </c>
      <c r="B35" s="9" t="s">
        <v>9</v>
      </c>
      <c r="C35" s="9" t="s">
        <v>78</v>
      </c>
      <c r="D35" s="9" t="s">
        <v>79</v>
      </c>
      <c r="E35" s="9">
        <v>61.85</v>
      </c>
      <c r="F35" s="9" t="s">
        <v>67</v>
      </c>
    </row>
    <row r="36" spans="1:6" s="3" customFormat="1" ht="30" customHeight="1">
      <c r="A36" s="8" t="s">
        <v>80</v>
      </c>
      <c r="B36" s="9" t="s">
        <v>9</v>
      </c>
      <c r="C36" s="9" t="s">
        <v>81</v>
      </c>
      <c r="D36" s="9" t="s">
        <v>82</v>
      </c>
      <c r="E36" s="9">
        <v>63.8</v>
      </c>
      <c r="F36" s="9" t="s">
        <v>67</v>
      </c>
    </row>
    <row r="37" spans="1:6" s="3" customFormat="1" ht="30" customHeight="1">
      <c r="A37" s="8" t="s">
        <v>80</v>
      </c>
      <c r="B37" s="9" t="s">
        <v>9</v>
      </c>
      <c r="C37" s="9" t="s">
        <v>83</v>
      </c>
      <c r="D37" s="9" t="s">
        <v>84</v>
      </c>
      <c r="E37" s="9">
        <v>60.55</v>
      </c>
      <c r="F37" s="9" t="s">
        <v>67</v>
      </c>
    </row>
    <row r="38" spans="1:6" s="3" customFormat="1" ht="30" customHeight="1">
      <c r="A38" s="8" t="s">
        <v>80</v>
      </c>
      <c r="B38" s="9" t="s">
        <v>17</v>
      </c>
      <c r="C38" s="9" t="s">
        <v>85</v>
      </c>
      <c r="D38" s="9" t="s">
        <v>86</v>
      </c>
      <c r="E38" s="9">
        <v>65.45</v>
      </c>
      <c r="F38" s="9" t="s">
        <v>67</v>
      </c>
    </row>
    <row r="39" spans="1:6" s="3" customFormat="1" ht="30" customHeight="1">
      <c r="A39" s="8" t="s">
        <v>80</v>
      </c>
      <c r="B39" s="9" t="s">
        <v>17</v>
      </c>
      <c r="C39" s="9" t="s">
        <v>87</v>
      </c>
      <c r="D39" s="9" t="s">
        <v>88</v>
      </c>
      <c r="E39" s="9">
        <v>60.7</v>
      </c>
      <c r="F39" s="9" t="s">
        <v>67</v>
      </c>
    </row>
    <row r="40" spans="1:6" s="3" customFormat="1" ht="30" customHeight="1">
      <c r="A40" s="8" t="s">
        <v>80</v>
      </c>
      <c r="B40" s="9" t="s">
        <v>17</v>
      </c>
      <c r="C40" s="9" t="s">
        <v>89</v>
      </c>
      <c r="D40" s="9" t="s">
        <v>90</v>
      </c>
      <c r="E40" s="9">
        <v>60.35</v>
      </c>
      <c r="F40" s="9" t="s">
        <v>67</v>
      </c>
    </row>
    <row r="41" spans="1:6" s="3" customFormat="1" ht="30" customHeight="1">
      <c r="A41" s="8" t="s">
        <v>91</v>
      </c>
      <c r="B41" s="9" t="s">
        <v>9</v>
      </c>
      <c r="C41" s="9" t="s">
        <v>92</v>
      </c>
      <c r="D41" s="9" t="s">
        <v>93</v>
      </c>
      <c r="E41" s="9">
        <v>64.45</v>
      </c>
      <c r="F41" s="9" t="s">
        <v>67</v>
      </c>
    </row>
    <row r="42" spans="1:6" s="3" customFormat="1" ht="30" customHeight="1">
      <c r="A42" s="8" t="s">
        <v>91</v>
      </c>
      <c r="B42" s="9" t="s">
        <v>9</v>
      </c>
      <c r="C42" s="9" t="s">
        <v>94</v>
      </c>
      <c r="D42" s="9" t="s">
        <v>95</v>
      </c>
      <c r="E42" s="9">
        <v>62.1</v>
      </c>
      <c r="F42" s="9" t="s">
        <v>67</v>
      </c>
    </row>
    <row r="43" spans="1:6" s="3" customFormat="1" ht="30" customHeight="1">
      <c r="A43" s="8" t="s">
        <v>91</v>
      </c>
      <c r="B43" s="9" t="s">
        <v>9</v>
      </c>
      <c r="C43" s="9" t="s">
        <v>96</v>
      </c>
      <c r="D43" s="9" t="s">
        <v>97</v>
      </c>
      <c r="E43" s="9">
        <v>61.9</v>
      </c>
      <c r="F43" s="9" t="s">
        <v>67</v>
      </c>
    </row>
    <row r="44" spans="1:6" s="3" customFormat="1" ht="30" customHeight="1">
      <c r="A44" s="8" t="s">
        <v>91</v>
      </c>
      <c r="B44" s="9" t="s">
        <v>17</v>
      </c>
      <c r="C44" s="9" t="s">
        <v>98</v>
      </c>
      <c r="D44" s="9" t="s">
        <v>99</v>
      </c>
      <c r="E44" s="9">
        <v>68.8</v>
      </c>
      <c r="F44" s="9" t="s">
        <v>67</v>
      </c>
    </row>
    <row r="45" spans="1:6" s="3" customFormat="1" ht="30" customHeight="1">
      <c r="A45" s="8" t="s">
        <v>91</v>
      </c>
      <c r="B45" s="9" t="s">
        <v>17</v>
      </c>
      <c r="C45" s="9" t="s">
        <v>100</v>
      </c>
      <c r="D45" s="9" t="s">
        <v>101</v>
      </c>
      <c r="E45" s="9">
        <v>63.55</v>
      </c>
      <c r="F45" s="9" t="s">
        <v>67</v>
      </c>
    </row>
    <row r="46" spans="1:6" s="3" customFormat="1" ht="30" customHeight="1">
      <c r="A46" s="8" t="s">
        <v>91</v>
      </c>
      <c r="B46" s="9" t="s">
        <v>17</v>
      </c>
      <c r="C46" s="9" t="s">
        <v>102</v>
      </c>
      <c r="D46" s="9" t="s">
        <v>103</v>
      </c>
      <c r="E46" s="9">
        <v>62.05</v>
      </c>
      <c r="F46" s="9" t="s">
        <v>67</v>
      </c>
    </row>
    <row r="47" spans="1:6" s="3" customFormat="1" ht="30" customHeight="1">
      <c r="A47" s="8" t="s">
        <v>104</v>
      </c>
      <c r="B47" s="9" t="s">
        <v>9</v>
      </c>
      <c r="C47" s="9" t="s">
        <v>105</v>
      </c>
      <c r="D47" s="9" t="s">
        <v>106</v>
      </c>
      <c r="E47" s="9">
        <v>60</v>
      </c>
      <c r="F47" s="9" t="s">
        <v>67</v>
      </c>
    </row>
    <row r="48" spans="1:6" s="3" customFormat="1" ht="30" customHeight="1">
      <c r="A48" s="8" t="s">
        <v>104</v>
      </c>
      <c r="B48" s="9" t="s">
        <v>9</v>
      </c>
      <c r="C48" s="9" t="s">
        <v>107</v>
      </c>
      <c r="D48" s="9" t="s">
        <v>108</v>
      </c>
      <c r="E48" s="9">
        <v>59.5</v>
      </c>
      <c r="F48" s="9" t="s">
        <v>67</v>
      </c>
    </row>
    <row r="49" spans="1:6" s="3" customFormat="1" ht="30" customHeight="1">
      <c r="A49" s="8" t="s">
        <v>104</v>
      </c>
      <c r="B49" s="9" t="s">
        <v>9</v>
      </c>
      <c r="C49" s="9" t="s">
        <v>109</v>
      </c>
      <c r="D49" s="9" t="s">
        <v>110</v>
      </c>
      <c r="E49" s="9">
        <v>55.75</v>
      </c>
      <c r="F49" s="9" t="s">
        <v>67</v>
      </c>
    </row>
    <row r="50" spans="1:6" s="2" customFormat="1" ht="30.75" customHeight="1">
      <c r="A50" s="6" t="s">
        <v>111</v>
      </c>
      <c r="B50" s="6"/>
      <c r="C50" s="6"/>
      <c r="D50" s="6"/>
      <c r="E50" s="6"/>
      <c r="F50" s="6"/>
    </row>
    <row r="51" spans="1:6" s="1" customFormat="1" ht="27.75" customHeight="1">
      <c r="A51" s="7" t="s">
        <v>2</v>
      </c>
      <c r="B51" s="7" t="s">
        <v>3</v>
      </c>
      <c r="C51" s="7" t="s">
        <v>4</v>
      </c>
      <c r="D51" s="7" t="s">
        <v>5</v>
      </c>
      <c r="E51" s="7" t="s">
        <v>6</v>
      </c>
      <c r="F51" s="7" t="s">
        <v>7</v>
      </c>
    </row>
    <row r="52" spans="1:6" s="3" customFormat="1" ht="27.75" customHeight="1">
      <c r="A52" s="8" t="s">
        <v>112</v>
      </c>
      <c r="B52" s="9" t="s">
        <v>9</v>
      </c>
      <c r="C52" s="9" t="s">
        <v>113</v>
      </c>
      <c r="D52" s="9" t="s">
        <v>114</v>
      </c>
      <c r="E52" s="9">
        <v>65.95</v>
      </c>
      <c r="F52" s="9" t="s">
        <v>115</v>
      </c>
    </row>
    <row r="53" spans="1:6" s="3" customFormat="1" ht="27.75" customHeight="1">
      <c r="A53" s="8" t="s">
        <v>112</v>
      </c>
      <c r="B53" s="9" t="s">
        <v>9</v>
      </c>
      <c r="C53" s="9" t="s">
        <v>116</v>
      </c>
      <c r="D53" s="9" t="s">
        <v>117</v>
      </c>
      <c r="E53" s="9">
        <v>64.6</v>
      </c>
      <c r="F53" s="9" t="s">
        <v>115</v>
      </c>
    </row>
    <row r="54" spans="1:6" s="3" customFormat="1" ht="27.75" customHeight="1">
      <c r="A54" s="8" t="s">
        <v>112</v>
      </c>
      <c r="B54" s="9" t="s">
        <v>9</v>
      </c>
      <c r="C54" s="9" t="s">
        <v>118</v>
      </c>
      <c r="D54" s="9" t="s">
        <v>119</v>
      </c>
      <c r="E54" s="9">
        <v>64.2</v>
      </c>
      <c r="F54" s="9" t="s">
        <v>115</v>
      </c>
    </row>
    <row r="55" spans="1:6" s="3" customFormat="1" ht="27.75" customHeight="1">
      <c r="A55" s="8" t="s">
        <v>112</v>
      </c>
      <c r="B55" s="9" t="s">
        <v>17</v>
      </c>
      <c r="C55" s="9" t="s">
        <v>120</v>
      </c>
      <c r="D55" s="9" t="s">
        <v>121</v>
      </c>
      <c r="E55" s="9">
        <v>63.65</v>
      </c>
      <c r="F55" s="9" t="s">
        <v>115</v>
      </c>
    </row>
    <row r="56" spans="1:6" s="3" customFormat="1" ht="27.75" customHeight="1">
      <c r="A56" s="8" t="s">
        <v>112</v>
      </c>
      <c r="B56" s="9" t="s">
        <v>17</v>
      </c>
      <c r="C56" s="9" t="s">
        <v>122</v>
      </c>
      <c r="D56" s="9" t="s">
        <v>123</v>
      </c>
      <c r="E56" s="9">
        <v>60.3</v>
      </c>
      <c r="F56" s="9" t="s">
        <v>115</v>
      </c>
    </row>
    <row r="57" spans="1:6" s="3" customFormat="1" ht="27.75" customHeight="1">
      <c r="A57" s="8" t="s">
        <v>112</v>
      </c>
      <c r="B57" s="9" t="s">
        <v>17</v>
      </c>
      <c r="C57" s="9" t="s">
        <v>124</v>
      </c>
      <c r="D57" s="9" t="s">
        <v>125</v>
      </c>
      <c r="E57" s="9">
        <v>59.65</v>
      </c>
      <c r="F57" s="9" t="s">
        <v>115</v>
      </c>
    </row>
    <row r="58" spans="1:6" s="3" customFormat="1" ht="27.75" customHeight="1">
      <c r="A58" s="8" t="s">
        <v>126</v>
      </c>
      <c r="B58" s="9" t="s">
        <v>9</v>
      </c>
      <c r="C58" s="9" t="s">
        <v>127</v>
      </c>
      <c r="D58" s="9" t="s">
        <v>128</v>
      </c>
      <c r="E58" s="9">
        <v>62.45</v>
      </c>
      <c r="F58" s="9" t="s">
        <v>115</v>
      </c>
    </row>
    <row r="59" spans="1:6" s="3" customFormat="1" ht="27.75" customHeight="1">
      <c r="A59" s="8" t="s">
        <v>126</v>
      </c>
      <c r="B59" s="9" t="s">
        <v>9</v>
      </c>
      <c r="C59" s="9" t="s">
        <v>129</v>
      </c>
      <c r="D59" s="9" t="s">
        <v>130</v>
      </c>
      <c r="E59" s="9">
        <v>58.7</v>
      </c>
      <c r="F59" s="9" t="s">
        <v>115</v>
      </c>
    </row>
    <row r="60" spans="1:6" s="3" customFormat="1" ht="27.75" customHeight="1">
      <c r="A60" s="8" t="s">
        <v>131</v>
      </c>
      <c r="B60" s="9" t="s">
        <v>9</v>
      </c>
      <c r="C60" s="9" t="s">
        <v>132</v>
      </c>
      <c r="D60" s="9" t="s">
        <v>133</v>
      </c>
      <c r="E60" s="9">
        <v>62.75</v>
      </c>
      <c r="F60" s="9" t="s">
        <v>115</v>
      </c>
    </row>
    <row r="61" spans="1:6" s="3" customFormat="1" ht="27.75" customHeight="1">
      <c r="A61" s="8" t="s">
        <v>131</v>
      </c>
      <c r="B61" s="9" t="s">
        <v>9</v>
      </c>
      <c r="C61" s="9" t="s">
        <v>134</v>
      </c>
      <c r="D61" s="9" t="s">
        <v>135</v>
      </c>
      <c r="E61" s="9">
        <v>61.5</v>
      </c>
      <c r="F61" s="9" t="s">
        <v>115</v>
      </c>
    </row>
    <row r="62" spans="1:6" s="3" customFormat="1" ht="27.75" customHeight="1">
      <c r="A62" s="8" t="s">
        <v>136</v>
      </c>
      <c r="B62" s="9" t="s">
        <v>9</v>
      </c>
      <c r="C62" s="9" t="s">
        <v>137</v>
      </c>
      <c r="D62" s="9" t="s">
        <v>138</v>
      </c>
      <c r="E62" s="9">
        <v>65.05</v>
      </c>
      <c r="F62" s="9" t="s">
        <v>115</v>
      </c>
    </row>
    <row r="63" spans="1:6" s="3" customFormat="1" ht="27.75" customHeight="1">
      <c r="A63" s="8" t="s">
        <v>136</v>
      </c>
      <c r="B63" s="9" t="s">
        <v>9</v>
      </c>
      <c r="C63" s="9" t="s">
        <v>139</v>
      </c>
      <c r="D63" s="9" t="s">
        <v>140</v>
      </c>
      <c r="E63" s="9">
        <v>64.95</v>
      </c>
      <c r="F63" s="9" t="s">
        <v>115</v>
      </c>
    </row>
    <row r="64" spans="1:6" s="3" customFormat="1" ht="27.75" customHeight="1">
      <c r="A64" s="8" t="s">
        <v>136</v>
      </c>
      <c r="B64" s="9" t="s">
        <v>9</v>
      </c>
      <c r="C64" s="9" t="s">
        <v>141</v>
      </c>
      <c r="D64" s="9" t="s">
        <v>142</v>
      </c>
      <c r="E64" s="9">
        <v>64.5</v>
      </c>
      <c r="F64" s="9" t="s">
        <v>115</v>
      </c>
    </row>
    <row r="65" spans="1:6" s="3" customFormat="1" ht="27.75" customHeight="1">
      <c r="A65" s="8" t="s">
        <v>136</v>
      </c>
      <c r="B65" s="9" t="s">
        <v>9</v>
      </c>
      <c r="C65" s="9" t="s">
        <v>143</v>
      </c>
      <c r="D65" s="9" t="s">
        <v>144</v>
      </c>
      <c r="E65" s="9">
        <v>62.65</v>
      </c>
      <c r="F65" s="9" t="s">
        <v>115</v>
      </c>
    </row>
    <row r="66" spans="1:6" s="3" customFormat="1" ht="27.75" customHeight="1">
      <c r="A66" s="8" t="s">
        <v>136</v>
      </c>
      <c r="B66" s="9" t="s">
        <v>9</v>
      </c>
      <c r="C66" s="9" t="s">
        <v>145</v>
      </c>
      <c r="D66" s="9" t="s">
        <v>146</v>
      </c>
      <c r="E66" s="9">
        <v>61.85</v>
      </c>
      <c r="F66" s="9" t="s">
        <v>115</v>
      </c>
    </row>
    <row r="67" spans="1:6" s="3" customFormat="1" ht="27.75" customHeight="1">
      <c r="A67" s="8" t="s">
        <v>136</v>
      </c>
      <c r="B67" s="9" t="s">
        <v>9</v>
      </c>
      <c r="C67" s="9" t="s">
        <v>147</v>
      </c>
      <c r="D67" s="9" t="s">
        <v>148</v>
      </c>
      <c r="E67" s="9">
        <v>61.5</v>
      </c>
      <c r="F67" s="9" t="s">
        <v>115</v>
      </c>
    </row>
    <row r="68" spans="1:6" s="3" customFormat="1" ht="27.75" customHeight="1">
      <c r="A68" s="8" t="s">
        <v>136</v>
      </c>
      <c r="B68" s="9" t="s">
        <v>17</v>
      </c>
      <c r="C68" s="9" t="s">
        <v>149</v>
      </c>
      <c r="D68" s="9" t="s">
        <v>150</v>
      </c>
      <c r="E68" s="9">
        <v>60.4</v>
      </c>
      <c r="F68" s="9" t="s">
        <v>115</v>
      </c>
    </row>
    <row r="69" spans="1:6" s="3" customFormat="1" ht="27.75" customHeight="1">
      <c r="A69" s="8" t="s">
        <v>136</v>
      </c>
      <c r="B69" s="9" t="s">
        <v>17</v>
      </c>
      <c r="C69" s="9" t="s">
        <v>151</v>
      </c>
      <c r="D69" s="9" t="s">
        <v>152</v>
      </c>
      <c r="E69" s="9">
        <v>59.8</v>
      </c>
      <c r="F69" s="9" t="s">
        <v>115</v>
      </c>
    </row>
    <row r="70" spans="1:6" s="3" customFormat="1" ht="27.75" customHeight="1">
      <c r="A70" s="8" t="s">
        <v>136</v>
      </c>
      <c r="B70" s="9" t="s">
        <v>17</v>
      </c>
      <c r="C70" s="9" t="s">
        <v>153</v>
      </c>
      <c r="D70" s="9" t="s">
        <v>154</v>
      </c>
      <c r="E70" s="9">
        <v>55.7</v>
      </c>
      <c r="F70" s="9" t="s">
        <v>115</v>
      </c>
    </row>
    <row r="71" spans="1:6" s="3" customFormat="1" ht="27.75" customHeight="1">
      <c r="A71" s="8" t="s">
        <v>155</v>
      </c>
      <c r="B71" s="9" t="s">
        <v>9</v>
      </c>
      <c r="C71" s="9" t="s">
        <v>156</v>
      </c>
      <c r="D71" s="9" t="s">
        <v>157</v>
      </c>
      <c r="E71" s="9">
        <v>66.3</v>
      </c>
      <c r="F71" s="9" t="s">
        <v>115</v>
      </c>
    </row>
    <row r="72" spans="1:6" s="3" customFormat="1" ht="27.75" customHeight="1">
      <c r="A72" s="8" t="s">
        <v>155</v>
      </c>
      <c r="B72" s="9" t="s">
        <v>9</v>
      </c>
      <c r="C72" s="9" t="s">
        <v>158</v>
      </c>
      <c r="D72" s="9" t="s">
        <v>159</v>
      </c>
      <c r="E72" s="9">
        <v>60.15</v>
      </c>
      <c r="F72" s="9" t="s">
        <v>115</v>
      </c>
    </row>
    <row r="73" spans="1:6" s="3" customFormat="1" ht="27.75" customHeight="1">
      <c r="A73" s="8" t="s">
        <v>155</v>
      </c>
      <c r="B73" s="9" t="s">
        <v>9</v>
      </c>
      <c r="C73" s="9" t="s">
        <v>160</v>
      </c>
      <c r="D73" s="9" t="s">
        <v>161</v>
      </c>
      <c r="E73" s="9">
        <v>57.6</v>
      </c>
      <c r="F73" s="9" t="s">
        <v>115</v>
      </c>
    </row>
    <row r="74" spans="1:6" s="2" customFormat="1" ht="30.75" customHeight="1">
      <c r="A74" s="6" t="s">
        <v>162</v>
      </c>
      <c r="B74" s="6"/>
      <c r="C74" s="6"/>
      <c r="D74" s="6"/>
      <c r="E74" s="6"/>
      <c r="F74" s="6"/>
    </row>
    <row r="75" spans="1:6" s="1" customFormat="1" ht="28.5" customHeight="1">
      <c r="A75" s="7" t="s">
        <v>2</v>
      </c>
      <c r="B75" s="7" t="s">
        <v>3</v>
      </c>
      <c r="C75" s="7" t="s">
        <v>4</v>
      </c>
      <c r="D75" s="7" t="s">
        <v>5</v>
      </c>
      <c r="E75" s="7" t="s">
        <v>6</v>
      </c>
      <c r="F75" s="7" t="s">
        <v>7</v>
      </c>
    </row>
    <row r="76" spans="1:6" s="3" customFormat="1" ht="28.5" customHeight="1">
      <c r="A76" s="8" t="s">
        <v>163</v>
      </c>
      <c r="B76" s="9" t="s">
        <v>9</v>
      </c>
      <c r="C76" s="9" t="s">
        <v>164</v>
      </c>
      <c r="D76" s="9" t="s">
        <v>165</v>
      </c>
      <c r="E76" s="9">
        <v>59</v>
      </c>
      <c r="F76" s="9" t="s">
        <v>166</v>
      </c>
    </row>
    <row r="77" spans="1:6" s="3" customFormat="1" ht="28.5" customHeight="1">
      <c r="A77" s="8" t="s">
        <v>163</v>
      </c>
      <c r="B77" s="9" t="s">
        <v>9</v>
      </c>
      <c r="C77" s="9" t="s">
        <v>167</v>
      </c>
      <c r="D77" s="9" t="s">
        <v>168</v>
      </c>
      <c r="E77" s="9">
        <v>53.6</v>
      </c>
      <c r="F77" s="9" t="s">
        <v>166</v>
      </c>
    </row>
    <row r="78" spans="1:6" s="3" customFormat="1" ht="28.5" customHeight="1">
      <c r="A78" s="8" t="s">
        <v>163</v>
      </c>
      <c r="B78" s="9" t="s">
        <v>9</v>
      </c>
      <c r="C78" s="9" t="s">
        <v>169</v>
      </c>
      <c r="D78" s="9" t="s">
        <v>170</v>
      </c>
      <c r="E78" s="9">
        <v>49.75</v>
      </c>
      <c r="F78" s="9" t="s">
        <v>166</v>
      </c>
    </row>
    <row r="79" spans="1:6" s="3" customFormat="1" ht="28.5" customHeight="1">
      <c r="A79" s="8" t="s">
        <v>163</v>
      </c>
      <c r="B79" s="9" t="s">
        <v>17</v>
      </c>
      <c r="C79" s="9" t="s">
        <v>171</v>
      </c>
      <c r="D79" s="9" t="s">
        <v>172</v>
      </c>
      <c r="E79" s="9">
        <v>63.9</v>
      </c>
      <c r="F79" s="9" t="s">
        <v>166</v>
      </c>
    </row>
    <row r="80" spans="1:6" s="3" customFormat="1" ht="28.5" customHeight="1">
      <c r="A80" s="8" t="s">
        <v>163</v>
      </c>
      <c r="B80" s="9" t="s">
        <v>17</v>
      </c>
      <c r="C80" s="9" t="s">
        <v>173</v>
      </c>
      <c r="D80" s="9" t="s">
        <v>174</v>
      </c>
      <c r="E80" s="9">
        <v>62</v>
      </c>
      <c r="F80" s="9" t="s">
        <v>166</v>
      </c>
    </row>
    <row r="81" spans="1:6" s="3" customFormat="1" ht="28.5" customHeight="1">
      <c r="A81" s="8" t="s">
        <v>175</v>
      </c>
      <c r="B81" s="9" t="s">
        <v>9</v>
      </c>
      <c r="C81" s="9" t="s">
        <v>176</v>
      </c>
      <c r="D81" s="9" t="s">
        <v>177</v>
      </c>
      <c r="E81" s="9">
        <v>67.5</v>
      </c>
      <c r="F81" s="9" t="s">
        <v>166</v>
      </c>
    </row>
    <row r="82" spans="1:6" s="3" customFormat="1" ht="28.5" customHeight="1">
      <c r="A82" s="8" t="s">
        <v>175</v>
      </c>
      <c r="B82" s="9" t="s">
        <v>9</v>
      </c>
      <c r="C82" s="9" t="s">
        <v>178</v>
      </c>
      <c r="D82" s="9" t="s">
        <v>179</v>
      </c>
      <c r="E82" s="9">
        <v>66</v>
      </c>
      <c r="F82" s="9" t="s">
        <v>166</v>
      </c>
    </row>
    <row r="83" spans="1:6" s="3" customFormat="1" ht="28.5" customHeight="1">
      <c r="A83" s="8" t="s">
        <v>180</v>
      </c>
      <c r="B83" s="9" t="s">
        <v>9</v>
      </c>
      <c r="C83" s="9" t="s">
        <v>181</v>
      </c>
      <c r="D83" s="9" t="s">
        <v>182</v>
      </c>
      <c r="E83" s="9">
        <v>64.15</v>
      </c>
      <c r="F83" s="9" t="s">
        <v>166</v>
      </c>
    </row>
    <row r="84" spans="1:6" s="3" customFormat="1" ht="28.5" customHeight="1">
      <c r="A84" s="8" t="s">
        <v>180</v>
      </c>
      <c r="B84" s="9" t="s">
        <v>9</v>
      </c>
      <c r="C84" s="9" t="s">
        <v>183</v>
      </c>
      <c r="D84" s="9" t="s">
        <v>184</v>
      </c>
      <c r="E84" s="9">
        <v>62.7</v>
      </c>
      <c r="F84" s="9" t="s">
        <v>166</v>
      </c>
    </row>
    <row r="85" spans="1:6" s="3" customFormat="1" ht="28.5" customHeight="1">
      <c r="A85" s="8" t="s">
        <v>180</v>
      </c>
      <c r="B85" s="9" t="s">
        <v>9</v>
      </c>
      <c r="C85" s="9" t="s">
        <v>185</v>
      </c>
      <c r="D85" s="9" t="s">
        <v>186</v>
      </c>
      <c r="E85" s="9">
        <v>61.9</v>
      </c>
      <c r="F85" s="9" t="s">
        <v>166</v>
      </c>
    </row>
    <row r="86" spans="1:6" s="3" customFormat="1" ht="28.5" customHeight="1">
      <c r="A86" s="8" t="s">
        <v>187</v>
      </c>
      <c r="B86" s="9" t="s">
        <v>9</v>
      </c>
      <c r="C86" s="9" t="s">
        <v>188</v>
      </c>
      <c r="D86" s="9" t="s">
        <v>189</v>
      </c>
      <c r="E86" s="9">
        <v>65</v>
      </c>
      <c r="F86" s="9" t="s">
        <v>166</v>
      </c>
    </row>
    <row r="87" spans="1:6" s="3" customFormat="1" ht="28.5" customHeight="1">
      <c r="A87" s="8" t="s">
        <v>187</v>
      </c>
      <c r="B87" s="9" t="s">
        <v>9</v>
      </c>
      <c r="C87" s="9" t="s">
        <v>190</v>
      </c>
      <c r="D87" s="9" t="s">
        <v>191</v>
      </c>
      <c r="E87" s="9">
        <v>64.95</v>
      </c>
      <c r="F87" s="9" t="s">
        <v>166</v>
      </c>
    </row>
    <row r="88" spans="1:6" s="3" customFormat="1" ht="28.5" customHeight="1">
      <c r="A88" s="8" t="s">
        <v>187</v>
      </c>
      <c r="B88" s="9" t="s">
        <v>9</v>
      </c>
      <c r="C88" s="9" t="s">
        <v>192</v>
      </c>
      <c r="D88" s="9" t="s">
        <v>193</v>
      </c>
      <c r="E88" s="9">
        <v>63.45</v>
      </c>
      <c r="F88" s="9" t="s">
        <v>166</v>
      </c>
    </row>
    <row r="89" spans="1:6" s="3" customFormat="1" ht="28.5" customHeight="1">
      <c r="A89" s="8" t="s">
        <v>187</v>
      </c>
      <c r="B89" s="9" t="s">
        <v>17</v>
      </c>
      <c r="C89" s="9" t="s">
        <v>194</v>
      </c>
      <c r="D89" s="9" t="s">
        <v>195</v>
      </c>
      <c r="E89" s="9">
        <v>62.85</v>
      </c>
      <c r="F89" s="9" t="s">
        <v>166</v>
      </c>
    </row>
    <row r="90" spans="1:6" s="3" customFormat="1" ht="28.5" customHeight="1">
      <c r="A90" s="8" t="s">
        <v>187</v>
      </c>
      <c r="B90" s="9" t="s">
        <v>17</v>
      </c>
      <c r="C90" s="9" t="s">
        <v>196</v>
      </c>
      <c r="D90" s="9" t="s">
        <v>197</v>
      </c>
      <c r="E90" s="9">
        <v>61.6</v>
      </c>
      <c r="F90" s="9" t="s">
        <v>166</v>
      </c>
    </row>
    <row r="91" spans="1:6" s="3" customFormat="1" ht="28.5" customHeight="1">
      <c r="A91" s="8" t="s">
        <v>187</v>
      </c>
      <c r="B91" s="9" t="s">
        <v>17</v>
      </c>
      <c r="C91" s="9" t="s">
        <v>198</v>
      </c>
      <c r="D91" s="9" t="s">
        <v>199</v>
      </c>
      <c r="E91" s="9">
        <v>60.3</v>
      </c>
      <c r="F91" s="9" t="s">
        <v>166</v>
      </c>
    </row>
    <row r="92" spans="1:6" s="3" customFormat="1" ht="28.5" customHeight="1">
      <c r="A92" s="8" t="s">
        <v>200</v>
      </c>
      <c r="B92" s="9" t="s">
        <v>9</v>
      </c>
      <c r="C92" s="9" t="s">
        <v>201</v>
      </c>
      <c r="D92" s="9" t="s">
        <v>202</v>
      </c>
      <c r="E92" s="9">
        <v>61.45</v>
      </c>
      <c r="F92" s="9" t="s">
        <v>166</v>
      </c>
    </row>
    <row r="93" spans="1:6" s="3" customFormat="1" ht="28.5" customHeight="1">
      <c r="A93" s="8" t="s">
        <v>200</v>
      </c>
      <c r="B93" s="9" t="s">
        <v>9</v>
      </c>
      <c r="C93" s="9" t="s">
        <v>203</v>
      </c>
      <c r="D93" s="9" t="s">
        <v>204</v>
      </c>
      <c r="E93" s="9">
        <v>58.6</v>
      </c>
      <c r="F93" s="9" t="s">
        <v>166</v>
      </c>
    </row>
    <row r="94" spans="1:6" s="3" customFormat="1" ht="28.5" customHeight="1">
      <c r="A94" s="8" t="s">
        <v>200</v>
      </c>
      <c r="B94" s="9" t="s">
        <v>9</v>
      </c>
      <c r="C94" s="9" t="s">
        <v>205</v>
      </c>
      <c r="D94" s="9" t="s">
        <v>206</v>
      </c>
      <c r="E94" s="9">
        <v>58</v>
      </c>
      <c r="F94" s="9" t="s">
        <v>166</v>
      </c>
    </row>
    <row r="95" spans="1:6" s="3" customFormat="1" ht="28.5" customHeight="1">
      <c r="A95" s="8" t="s">
        <v>207</v>
      </c>
      <c r="B95" s="9" t="s">
        <v>9</v>
      </c>
      <c r="C95" s="9" t="s">
        <v>208</v>
      </c>
      <c r="D95" s="9" t="s">
        <v>209</v>
      </c>
      <c r="E95" s="9">
        <v>66.1</v>
      </c>
      <c r="F95" s="9" t="s">
        <v>166</v>
      </c>
    </row>
    <row r="96" spans="1:6" s="3" customFormat="1" ht="28.5" customHeight="1">
      <c r="A96" s="8" t="s">
        <v>207</v>
      </c>
      <c r="B96" s="9" t="s">
        <v>9</v>
      </c>
      <c r="C96" s="9" t="s">
        <v>210</v>
      </c>
      <c r="D96" s="9" t="s">
        <v>211</v>
      </c>
      <c r="E96" s="9">
        <v>64.25</v>
      </c>
      <c r="F96" s="9" t="s">
        <v>166</v>
      </c>
    </row>
    <row r="97" spans="1:6" s="3" customFormat="1" ht="28.5" customHeight="1">
      <c r="A97" s="8" t="s">
        <v>207</v>
      </c>
      <c r="B97" s="9" t="s">
        <v>9</v>
      </c>
      <c r="C97" s="9" t="s">
        <v>212</v>
      </c>
      <c r="D97" s="9" t="s">
        <v>213</v>
      </c>
      <c r="E97" s="9">
        <v>63.35</v>
      </c>
      <c r="F97" s="9" t="s">
        <v>166</v>
      </c>
    </row>
    <row r="98" spans="1:6" s="2" customFormat="1" ht="30.75" customHeight="1">
      <c r="A98" s="6" t="s">
        <v>214</v>
      </c>
      <c r="B98" s="6"/>
      <c r="C98" s="6"/>
      <c r="D98" s="6"/>
      <c r="E98" s="6"/>
      <c r="F98" s="6"/>
    </row>
    <row r="99" spans="1:6" s="1" customFormat="1" ht="28.5" customHeight="1">
      <c r="A99" s="7" t="s">
        <v>2</v>
      </c>
      <c r="B99" s="7" t="s">
        <v>3</v>
      </c>
      <c r="C99" s="7" t="s">
        <v>4</v>
      </c>
      <c r="D99" s="7" t="s">
        <v>5</v>
      </c>
      <c r="E99" s="7" t="s">
        <v>6</v>
      </c>
      <c r="F99" s="7" t="s">
        <v>7</v>
      </c>
    </row>
    <row r="100" spans="1:6" s="3" customFormat="1" ht="28.5" customHeight="1">
      <c r="A100" s="8" t="s">
        <v>215</v>
      </c>
      <c r="B100" s="9" t="s">
        <v>9</v>
      </c>
      <c r="C100" s="9" t="s">
        <v>216</v>
      </c>
      <c r="D100" s="9" t="s">
        <v>217</v>
      </c>
      <c r="E100" s="9">
        <v>66.3</v>
      </c>
      <c r="F100" s="9" t="s">
        <v>218</v>
      </c>
    </row>
    <row r="101" spans="1:6" s="3" customFormat="1" ht="28.5" customHeight="1">
      <c r="A101" s="8" t="s">
        <v>215</v>
      </c>
      <c r="B101" s="9" t="s">
        <v>9</v>
      </c>
      <c r="C101" s="9" t="s">
        <v>219</v>
      </c>
      <c r="D101" s="9" t="s">
        <v>220</v>
      </c>
      <c r="E101" s="9">
        <v>65.7</v>
      </c>
      <c r="F101" s="9" t="s">
        <v>218</v>
      </c>
    </row>
    <row r="102" spans="1:6" s="3" customFormat="1" ht="28.5" customHeight="1">
      <c r="A102" s="8" t="s">
        <v>215</v>
      </c>
      <c r="B102" s="9" t="s">
        <v>9</v>
      </c>
      <c r="C102" s="9" t="s">
        <v>221</v>
      </c>
      <c r="D102" s="9" t="s">
        <v>222</v>
      </c>
      <c r="E102" s="9">
        <v>65.55</v>
      </c>
      <c r="F102" s="9" t="s">
        <v>218</v>
      </c>
    </row>
    <row r="103" spans="1:6" s="3" customFormat="1" ht="28.5" customHeight="1">
      <c r="A103" s="8" t="s">
        <v>215</v>
      </c>
      <c r="B103" s="9" t="s">
        <v>17</v>
      </c>
      <c r="C103" s="9" t="s">
        <v>223</v>
      </c>
      <c r="D103" s="9" t="s">
        <v>224</v>
      </c>
      <c r="E103" s="9">
        <v>67.35</v>
      </c>
      <c r="F103" s="9" t="s">
        <v>218</v>
      </c>
    </row>
    <row r="104" spans="1:6" s="3" customFormat="1" ht="28.5" customHeight="1">
      <c r="A104" s="8" t="s">
        <v>215</v>
      </c>
      <c r="B104" s="9" t="s">
        <v>17</v>
      </c>
      <c r="C104" s="9" t="s">
        <v>225</v>
      </c>
      <c r="D104" s="9" t="s">
        <v>226</v>
      </c>
      <c r="E104" s="9">
        <v>63</v>
      </c>
      <c r="F104" s="9" t="s">
        <v>218</v>
      </c>
    </row>
    <row r="105" spans="1:6" s="3" customFormat="1" ht="28.5" customHeight="1">
      <c r="A105" s="8" t="s">
        <v>215</v>
      </c>
      <c r="B105" s="9" t="s">
        <v>17</v>
      </c>
      <c r="C105" s="9" t="s">
        <v>227</v>
      </c>
      <c r="D105" s="9" t="s">
        <v>228</v>
      </c>
      <c r="E105" s="9">
        <v>61.95</v>
      </c>
      <c r="F105" s="9" t="s">
        <v>218</v>
      </c>
    </row>
    <row r="106" spans="1:6" s="3" customFormat="1" ht="28.5" customHeight="1">
      <c r="A106" s="8" t="s">
        <v>229</v>
      </c>
      <c r="B106" s="9" t="s">
        <v>9</v>
      </c>
      <c r="C106" s="9" t="s">
        <v>230</v>
      </c>
      <c r="D106" s="9" t="s">
        <v>231</v>
      </c>
      <c r="E106" s="9">
        <v>64.75</v>
      </c>
      <c r="F106" s="9" t="s">
        <v>218</v>
      </c>
    </row>
    <row r="107" spans="1:6" s="3" customFormat="1" ht="28.5" customHeight="1">
      <c r="A107" s="8" t="s">
        <v>229</v>
      </c>
      <c r="B107" s="9" t="s">
        <v>9</v>
      </c>
      <c r="C107" s="9" t="s">
        <v>232</v>
      </c>
      <c r="D107" s="9" t="s">
        <v>233</v>
      </c>
      <c r="E107" s="9">
        <v>64.35</v>
      </c>
      <c r="F107" s="9" t="s">
        <v>218</v>
      </c>
    </row>
    <row r="108" spans="1:6" s="3" customFormat="1" ht="28.5" customHeight="1">
      <c r="A108" s="8" t="s">
        <v>229</v>
      </c>
      <c r="B108" s="9" t="s">
        <v>9</v>
      </c>
      <c r="C108" s="9" t="s">
        <v>234</v>
      </c>
      <c r="D108" s="9" t="s">
        <v>235</v>
      </c>
      <c r="E108" s="9">
        <v>63.3</v>
      </c>
      <c r="F108" s="9" t="s">
        <v>218</v>
      </c>
    </row>
    <row r="109" spans="1:6" s="3" customFormat="1" ht="28.5" customHeight="1">
      <c r="A109" s="8" t="s">
        <v>236</v>
      </c>
      <c r="B109" s="9" t="s">
        <v>9</v>
      </c>
      <c r="C109" s="9" t="s">
        <v>237</v>
      </c>
      <c r="D109" s="9" t="s">
        <v>238</v>
      </c>
      <c r="E109" s="9">
        <v>67.05</v>
      </c>
      <c r="F109" s="9" t="s">
        <v>218</v>
      </c>
    </row>
    <row r="110" spans="1:6" s="3" customFormat="1" ht="28.5" customHeight="1">
      <c r="A110" s="8" t="s">
        <v>236</v>
      </c>
      <c r="B110" s="9" t="s">
        <v>9</v>
      </c>
      <c r="C110" s="9" t="s">
        <v>239</v>
      </c>
      <c r="D110" s="9" t="s">
        <v>240</v>
      </c>
      <c r="E110" s="9">
        <v>66.8</v>
      </c>
      <c r="F110" s="9" t="s">
        <v>218</v>
      </c>
    </row>
    <row r="111" spans="1:6" s="3" customFormat="1" ht="28.5" customHeight="1">
      <c r="A111" s="8" t="s">
        <v>236</v>
      </c>
      <c r="B111" s="9" t="s">
        <v>9</v>
      </c>
      <c r="C111" s="9" t="s">
        <v>241</v>
      </c>
      <c r="D111" s="9" t="s">
        <v>242</v>
      </c>
      <c r="E111" s="9">
        <v>64.85</v>
      </c>
      <c r="F111" s="9" t="s">
        <v>218</v>
      </c>
    </row>
    <row r="112" spans="1:6" s="3" customFormat="1" ht="28.5" customHeight="1">
      <c r="A112" s="8" t="s">
        <v>236</v>
      </c>
      <c r="B112" s="9" t="s">
        <v>9</v>
      </c>
      <c r="C112" s="9" t="s">
        <v>243</v>
      </c>
      <c r="D112" s="9" t="s">
        <v>244</v>
      </c>
      <c r="E112" s="9">
        <v>62.95</v>
      </c>
      <c r="F112" s="9" t="s">
        <v>218</v>
      </c>
    </row>
    <row r="113" spans="1:6" s="3" customFormat="1" ht="28.5" customHeight="1">
      <c r="A113" s="8" t="s">
        <v>236</v>
      </c>
      <c r="B113" s="9" t="s">
        <v>9</v>
      </c>
      <c r="C113" s="9" t="s">
        <v>245</v>
      </c>
      <c r="D113" s="9" t="s">
        <v>246</v>
      </c>
      <c r="E113" s="9">
        <v>60</v>
      </c>
      <c r="F113" s="9" t="s">
        <v>218</v>
      </c>
    </row>
    <row r="114" spans="1:6" s="3" customFormat="1" ht="28.5" customHeight="1">
      <c r="A114" s="8" t="s">
        <v>236</v>
      </c>
      <c r="B114" s="9" t="s">
        <v>9</v>
      </c>
      <c r="C114" s="9" t="s">
        <v>247</v>
      </c>
      <c r="D114" s="9" t="s">
        <v>248</v>
      </c>
      <c r="E114" s="9">
        <v>59.55</v>
      </c>
      <c r="F114" s="9" t="s">
        <v>218</v>
      </c>
    </row>
    <row r="115" spans="1:6" s="3" customFormat="1" ht="28.5" customHeight="1">
      <c r="A115" s="8" t="s">
        <v>249</v>
      </c>
      <c r="B115" s="9" t="s">
        <v>9</v>
      </c>
      <c r="C115" s="9" t="s">
        <v>250</v>
      </c>
      <c r="D115" s="9" t="s">
        <v>251</v>
      </c>
      <c r="E115" s="9">
        <v>48.6</v>
      </c>
      <c r="F115" s="9" t="s">
        <v>218</v>
      </c>
    </row>
    <row r="116" spans="1:6" s="3" customFormat="1" ht="28.5" customHeight="1">
      <c r="A116" s="8" t="s">
        <v>252</v>
      </c>
      <c r="B116" s="9" t="s">
        <v>9</v>
      </c>
      <c r="C116" s="9" t="s">
        <v>253</v>
      </c>
      <c r="D116" s="9" t="s">
        <v>254</v>
      </c>
      <c r="E116" s="9">
        <v>64.2</v>
      </c>
      <c r="F116" s="9" t="s">
        <v>218</v>
      </c>
    </row>
    <row r="117" spans="1:6" s="3" customFormat="1" ht="28.5" customHeight="1">
      <c r="A117" s="8" t="s">
        <v>252</v>
      </c>
      <c r="B117" s="9" t="s">
        <v>9</v>
      </c>
      <c r="C117" s="9" t="s">
        <v>255</v>
      </c>
      <c r="D117" s="9" t="s">
        <v>256</v>
      </c>
      <c r="E117" s="9">
        <v>63.75</v>
      </c>
      <c r="F117" s="9" t="s">
        <v>218</v>
      </c>
    </row>
    <row r="118" spans="1:6" s="3" customFormat="1" ht="28.5" customHeight="1">
      <c r="A118" s="8" t="s">
        <v>252</v>
      </c>
      <c r="B118" s="9" t="s">
        <v>9</v>
      </c>
      <c r="C118" s="9" t="s">
        <v>257</v>
      </c>
      <c r="D118" s="9" t="s">
        <v>258</v>
      </c>
      <c r="E118" s="9">
        <v>63.4</v>
      </c>
      <c r="F118" s="9" t="s">
        <v>218</v>
      </c>
    </row>
    <row r="119" spans="1:6" s="3" customFormat="1" ht="28.5" customHeight="1">
      <c r="A119" s="8" t="s">
        <v>259</v>
      </c>
      <c r="B119" s="9" t="s">
        <v>9</v>
      </c>
      <c r="C119" s="9" t="s">
        <v>260</v>
      </c>
      <c r="D119" s="9" t="s">
        <v>261</v>
      </c>
      <c r="E119" s="9">
        <v>64.9</v>
      </c>
      <c r="F119" s="9" t="s">
        <v>218</v>
      </c>
    </row>
    <row r="120" spans="1:6" s="3" customFormat="1" ht="28.5" customHeight="1">
      <c r="A120" s="8" t="s">
        <v>259</v>
      </c>
      <c r="B120" s="9" t="s">
        <v>9</v>
      </c>
      <c r="C120" s="9" t="s">
        <v>262</v>
      </c>
      <c r="D120" s="9" t="s">
        <v>263</v>
      </c>
      <c r="E120" s="9">
        <v>64.35</v>
      </c>
      <c r="F120" s="9" t="s">
        <v>218</v>
      </c>
    </row>
    <row r="121" spans="1:6" s="3" customFormat="1" ht="28.5" customHeight="1">
      <c r="A121" s="8" t="s">
        <v>259</v>
      </c>
      <c r="B121" s="9" t="s">
        <v>9</v>
      </c>
      <c r="C121" s="9" t="s">
        <v>264</v>
      </c>
      <c r="D121" s="9" t="s">
        <v>265</v>
      </c>
      <c r="E121" s="9">
        <v>58.75</v>
      </c>
      <c r="F121" s="9" t="s">
        <v>218</v>
      </c>
    </row>
    <row r="122" spans="1:6" s="2" customFormat="1" ht="27.75" customHeight="1">
      <c r="A122" s="6" t="s">
        <v>266</v>
      </c>
      <c r="B122" s="6"/>
      <c r="C122" s="6"/>
      <c r="D122" s="6"/>
      <c r="E122" s="6"/>
      <c r="F122" s="6"/>
    </row>
    <row r="123" spans="1:6" s="1" customFormat="1" ht="27.75" customHeight="1">
      <c r="A123" s="7" t="s">
        <v>2</v>
      </c>
      <c r="B123" s="7" t="s">
        <v>3</v>
      </c>
      <c r="C123" s="7" t="s">
        <v>4</v>
      </c>
      <c r="D123" s="7" t="s">
        <v>5</v>
      </c>
      <c r="E123" s="7" t="s">
        <v>6</v>
      </c>
      <c r="F123" s="7" t="s">
        <v>7</v>
      </c>
    </row>
    <row r="124" spans="1:6" s="3" customFormat="1" ht="27.75" customHeight="1">
      <c r="A124" s="8" t="s">
        <v>267</v>
      </c>
      <c r="B124" s="9" t="s">
        <v>9</v>
      </c>
      <c r="C124" s="9" t="s">
        <v>268</v>
      </c>
      <c r="D124" s="9" t="s">
        <v>269</v>
      </c>
      <c r="E124" s="9">
        <v>63.35</v>
      </c>
      <c r="F124" s="9" t="s">
        <v>270</v>
      </c>
    </row>
    <row r="125" spans="1:6" s="3" customFormat="1" ht="27.75" customHeight="1">
      <c r="A125" s="8" t="s">
        <v>267</v>
      </c>
      <c r="B125" s="9" t="s">
        <v>9</v>
      </c>
      <c r="C125" s="9" t="s">
        <v>271</v>
      </c>
      <c r="D125" s="9" t="s">
        <v>272</v>
      </c>
      <c r="E125" s="9">
        <v>57.6</v>
      </c>
      <c r="F125" s="9" t="s">
        <v>270</v>
      </c>
    </row>
    <row r="126" spans="1:6" s="3" customFormat="1" ht="27.75" customHeight="1">
      <c r="A126" s="8" t="s">
        <v>267</v>
      </c>
      <c r="B126" s="9" t="s">
        <v>9</v>
      </c>
      <c r="C126" s="9" t="s">
        <v>273</v>
      </c>
      <c r="D126" s="9" t="s">
        <v>274</v>
      </c>
      <c r="E126" s="9">
        <v>56.35</v>
      </c>
      <c r="F126" s="9" t="s">
        <v>270</v>
      </c>
    </row>
    <row r="127" spans="1:6" s="3" customFormat="1" ht="27.75" customHeight="1">
      <c r="A127" s="8" t="s">
        <v>267</v>
      </c>
      <c r="B127" s="9" t="s">
        <v>17</v>
      </c>
      <c r="C127" s="9" t="s">
        <v>275</v>
      </c>
      <c r="D127" s="9" t="s">
        <v>276</v>
      </c>
      <c r="E127" s="9">
        <v>65.1</v>
      </c>
      <c r="F127" s="9" t="s">
        <v>270</v>
      </c>
    </row>
    <row r="128" spans="1:6" s="3" customFormat="1" ht="27.75" customHeight="1">
      <c r="A128" s="8" t="s">
        <v>267</v>
      </c>
      <c r="B128" s="9" t="s">
        <v>17</v>
      </c>
      <c r="C128" s="9" t="s">
        <v>277</v>
      </c>
      <c r="D128" s="9" t="s">
        <v>278</v>
      </c>
      <c r="E128" s="9">
        <v>62.65</v>
      </c>
      <c r="F128" s="9" t="s">
        <v>270</v>
      </c>
    </row>
    <row r="129" spans="1:6" s="3" customFormat="1" ht="27.75" customHeight="1">
      <c r="A129" s="8" t="s">
        <v>267</v>
      </c>
      <c r="B129" s="9" t="s">
        <v>17</v>
      </c>
      <c r="C129" s="9" t="s">
        <v>279</v>
      </c>
      <c r="D129" s="9" t="s">
        <v>280</v>
      </c>
      <c r="E129" s="9">
        <v>60.95</v>
      </c>
      <c r="F129" s="9" t="s">
        <v>270</v>
      </c>
    </row>
    <row r="130" spans="1:6" s="3" customFormat="1" ht="27.75" customHeight="1">
      <c r="A130" s="8" t="s">
        <v>281</v>
      </c>
      <c r="B130" s="9" t="s">
        <v>9</v>
      </c>
      <c r="C130" s="9" t="s">
        <v>282</v>
      </c>
      <c r="D130" s="9" t="s">
        <v>283</v>
      </c>
      <c r="E130" s="9">
        <v>63.65</v>
      </c>
      <c r="F130" s="9" t="s">
        <v>270</v>
      </c>
    </row>
    <row r="131" spans="1:6" s="3" customFormat="1" ht="27.75" customHeight="1">
      <c r="A131" s="8" t="s">
        <v>281</v>
      </c>
      <c r="B131" s="9" t="s">
        <v>9</v>
      </c>
      <c r="C131" s="9" t="s">
        <v>284</v>
      </c>
      <c r="D131" s="9" t="s">
        <v>285</v>
      </c>
      <c r="E131" s="9">
        <v>59.1</v>
      </c>
      <c r="F131" s="9" t="s">
        <v>270</v>
      </c>
    </row>
    <row r="132" spans="1:6" s="3" customFormat="1" ht="27.75" customHeight="1">
      <c r="A132" s="8" t="s">
        <v>281</v>
      </c>
      <c r="B132" s="9" t="s">
        <v>9</v>
      </c>
      <c r="C132" s="9" t="s">
        <v>286</v>
      </c>
      <c r="D132" s="9" t="s">
        <v>287</v>
      </c>
      <c r="E132" s="9">
        <v>56.65</v>
      </c>
      <c r="F132" s="9" t="s">
        <v>270</v>
      </c>
    </row>
    <row r="133" spans="1:6" s="3" customFormat="1" ht="27.75" customHeight="1">
      <c r="A133" s="8" t="s">
        <v>281</v>
      </c>
      <c r="B133" s="9" t="s">
        <v>17</v>
      </c>
      <c r="C133" s="9" t="s">
        <v>288</v>
      </c>
      <c r="D133" s="9" t="s">
        <v>289</v>
      </c>
      <c r="E133" s="9">
        <v>61.65</v>
      </c>
      <c r="F133" s="9" t="s">
        <v>270</v>
      </c>
    </row>
    <row r="134" spans="1:6" s="3" customFormat="1" ht="27.75" customHeight="1">
      <c r="A134" s="8" t="s">
        <v>281</v>
      </c>
      <c r="B134" s="9" t="s">
        <v>17</v>
      </c>
      <c r="C134" s="9" t="s">
        <v>290</v>
      </c>
      <c r="D134" s="9" t="s">
        <v>291</v>
      </c>
      <c r="E134" s="9">
        <v>61.5</v>
      </c>
      <c r="F134" s="9" t="s">
        <v>270</v>
      </c>
    </row>
    <row r="135" spans="1:6" s="3" customFormat="1" ht="27.75" customHeight="1">
      <c r="A135" s="8" t="s">
        <v>281</v>
      </c>
      <c r="B135" s="9" t="s">
        <v>17</v>
      </c>
      <c r="C135" s="9" t="s">
        <v>292</v>
      </c>
      <c r="D135" s="9" t="s">
        <v>293</v>
      </c>
      <c r="E135" s="9">
        <v>58.9</v>
      </c>
      <c r="F135" s="9" t="s">
        <v>270</v>
      </c>
    </row>
    <row r="136" spans="1:6" s="3" customFormat="1" ht="27.75" customHeight="1">
      <c r="A136" s="8" t="s">
        <v>294</v>
      </c>
      <c r="B136" s="9" t="s">
        <v>9</v>
      </c>
      <c r="C136" s="9" t="s">
        <v>295</v>
      </c>
      <c r="D136" s="9" t="s">
        <v>296</v>
      </c>
      <c r="E136" s="9">
        <v>60.35</v>
      </c>
      <c r="F136" s="9" t="s">
        <v>270</v>
      </c>
    </row>
    <row r="137" spans="1:6" s="3" customFormat="1" ht="27.75" customHeight="1">
      <c r="A137" s="8" t="s">
        <v>294</v>
      </c>
      <c r="B137" s="9" t="s">
        <v>9</v>
      </c>
      <c r="C137" s="9" t="s">
        <v>297</v>
      </c>
      <c r="D137" s="9" t="s">
        <v>298</v>
      </c>
      <c r="E137" s="9">
        <v>58.6</v>
      </c>
      <c r="F137" s="9" t="s">
        <v>270</v>
      </c>
    </row>
    <row r="138" spans="1:6" s="3" customFormat="1" ht="27.75" customHeight="1">
      <c r="A138" s="8" t="s">
        <v>294</v>
      </c>
      <c r="B138" s="9" t="s">
        <v>9</v>
      </c>
      <c r="C138" s="9" t="s">
        <v>299</v>
      </c>
      <c r="D138" s="9" t="s">
        <v>300</v>
      </c>
      <c r="E138" s="9">
        <v>57.75</v>
      </c>
      <c r="F138" s="9" t="s">
        <v>270</v>
      </c>
    </row>
    <row r="139" spans="1:6" s="3" customFormat="1" ht="27.75" customHeight="1">
      <c r="A139" s="8" t="s">
        <v>301</v>
      </c>
      <c r="B139" s="9" t="s">
        <v>9</v>
      </c>
      <c r="C139" s="9" t="s">
        <v>302</v>
      </c>
      <c r="D139" s="9" t="s">
        <v>303</v>
      </c>
      <c r="E139" s="9">
        <v>66.05</v>
      </c>
      <c r="F139" s="9" t="s">
        <v>270</v>
      </c>
    </row>
    <row r="140" spans="1:6" s="3" customFormat="1" ht="27.75" customHeight="1">
      <c r="A140" s="8" t="s">
        <v>301</v>
      </c>
      <c r="B140" s="9" t="s">
        <v>9</v>
      </c>
      <c r="C140" s="9" t="s">
        <v>304</v>
      </c>
      <c r="D140" s="9" t="s">
        <v>305</v>
      </c>
      <c r="E140" s="9">
        <v>60.2</v>
      </c>
      <c r="F140" s="9" t="s">
        <v>270</v>
      </c>
    </row>
    <row r="141" spans="1:6" s="3" customFormat="1" ht="27.75" customHeight="1">
      <c r="A141" s="8" t="s">
        <v>301</v>
      </c>
      <c r="B141" s="9" t="s">
        <v>9</v>
      </c>
      <c r="C141" s="9" t="s">
        <v>306</v>
      </c>
      <c r="D141" s="9" t="s">
        <v>307</v>
      </c>
      <c r="E141" s="9">
        <v>59.65</v>
      </c>
      <c r="F141" s="9" t="s">
        <v>270</v>
      </c>
    </row>
    <row r="142" spans="1:6" s="3" customFormat="1" ht="27.75" customHeight="1">
      <c r="A142" s="8" t="s">
        <v>308</v>
      </c>
      <c r="B142" s="9" t="s">
        <v>9</v>
      </c>
      <c r="C142" s="9" t="s">
        <v>309</v>
      </c>
      <c r="D142" s="9" t="s">
        <v>310</v>
      </c>
      <c r="E142" s="9">
        <v>65.3</v>
      </c>
      <c r="F142" s="9" t="s">
        <v>270</v>
      </c>
    </row>
    <row r="143" spans="1:6" s="3" customFormat="1" ht="27.75" customHeight="1">
      <c r="A143" s="8" t="s">
        <v>308</v>
      </c>
      <c r="B143" s="9" t="s">
        <v>9</v>
      </c>
      <c r="C143" s="9" t="s">
        <v>311</v>
      </c>
      <c r="D143" s="9" t="s">
        <v>312</v>
      </c>
      <c r="E143" s="9">
        <v>63.5</v>
      </c>
      <c r="F143" s="9" t="s">
        <v>270</v>
      </c>
    </row>
    <row r="144" spans="1:6" s="3" customFormat="1" ht="27.75" customHeight="1">
      <c r="A144" s="8" t="s">
        <v>308</v>
      </c>
      <c r="B144" s="9" t="s">
        <v>9</v>
      </c>
      <c r="C144" s="9" t="s">
        <v>313</v>
      </c>
      <c r="D144" s="9" t="s">
        <v>314</v>
      </c>
      <c r="E144" s="9">
        <v>62.35</v>
      </c>
      <c r="F144" s="9" t="s">
        <v>270</v>
      </c>
    </row>
    <row r="145" spans="1:6" s="3" customFormat="1" ht="27.75" customHeight="1">
      <c r="A145" s="8" t="s">
        <v>308</v>
      </c>
      <c r="B145" s="9" t="s">
        <v>9</v>
      </c>
      <c r="C145" s="9" t="s">
        <v>315</v>
      </c>
      <c r="D145" s="9" t="s">
        <v>316</v>
      </c>
      <c r="E145" s="9">
        <v>60.35</v>
      </c>
      <c r="F145" s="9" t="s">
        <v>270</v>
      </c>
    </row>
    <row r="146" spans="1:6" s="3" customFormat="1" ht="27.75" customHeight="1">
      <c r="A146" s="8" t="s">
        <v>308</v>
      </c>
      <c r="B146" s="9" t="s">
        <v>9</v>
      </c>
      <c r="C146" s="9" t="s">
        <v>317</v>
      </c>
      <c r="D146" s="9" t="s">
        <v>318</v>
      </c>
      <c r="E146" s="9">
        <v>58.85</v>
      </c>
      <c r="F146" s="9" t="s">
        <v>270</v>
      </c>
    </row>
    <row r="147" spans="1:6" s="2" customFormat="1" ht="30.75" customHeight="1">
      <c r="A147" s="6" t="s">
        <v>319</v>
      </c>
      <c r="B147" s="6"/>
      <c r="C147" s="6"/>
      <c r="D147" s="6"/>
      <c r="E147" s="6"/>
      <c r="F147" s="6"/>
    </row>
    <row r="148" spans="1:6" s="1" customFormat="1" ht="27" customHeight="1">
      <c r="A148" s="7" t="s">
        <v>2</v>
      </c>
      <c r="B148" s="7" t="s">
        <v>3</v>
      </c>
      <c r="C148" s="7" t="s">
        <v>4</v>
      </c>
      <c r="D148" s="7" t="s">
        <v>5</v>
      </c>
      <c r="E148" s="7" t="s">
        <v>6</v>
      </c>
      <c r="F148" s="7" t="s">
        <v>7</v>
      </c>
    </row>
    <row r="149" spans="1:6" s="3" customFormat="1" ht="27" customHeight="1">
      <c r="A149" s="8" t="s">
        <v>308</v>
      </c>
      <c r="B149" s="9" t="s">
        <v>17</v>
      </c>
      <c r="C149" s="9" t="s">
        <v>320</v>
      </c>
      <c r="D149" s="9" t="s">
        <v>321</v>
      </c>
      <c r="E149" s="9">
        <v>64.6</v>
      </c>
      <c r="F149" s="9" t="s">
        <v>322</v>
      </c>
    </row>
    <row r="150" spans="1:6" s="3" customFormat="1" ht="27" customHeight="1">
      <c r="A150" s="8" t="s">
        <v>308</v>
      </c>
      <c r="B150" s="9" t="s">
        <v>17</v>
      </c>
      <c r="C150" s="9" t="s">
        <v>323</v>
      </c>
      <c r="D150" s="9" t="s">
        <v>324</v>
      </c>
      <c r="E150" s="9">
        <v>63.55</v>
      </c>
      <c r="F150" s="9" t="s">
        <v>322</v>
      </c>
    </row>
    <row r="151" spans="1:6" s="3" customFormat="1" ht="27" customHeight="1">
      <c r="A151" s="8" t="s">
        <v>308</v>
      </c>
      <c r="B151" s="9" t="s">
        <v>17</v>
      </c>
      <c r="C151" s="9" t="s">
        <v>325</v>
      </c>
      <c r="D151" s="9" t="s">
        <v>326</v>
      </c>
      <c r="E151" s="9">
        <v>63.45</v>
      </c>
      <c r="F151" s="9" t="s">
        <v>322</v>
      </c>
    </row>
    <row r="152" spans="1:6" s="3" customFormat="1" ht="27" customHeight="1">
      <c r="A152" s="8" t="s">
        <v>308</v>
      </c>
      <c r="B152" s="9" t="s">
        <v>17</v>
      </c>
      <c r="C152" s="9" t="s">
        <v>327</v>
      </c>
      <c r="D152" s="9" t="s">
        <v>328</v>
      </c>
      <c r="E152" s="9">
        <v>63</v>
      </c>
      <c r="F152" s="9" t="s">
        <v>322</v>
      </c>
    </row>
    <row r="153" spans="1:6" s="3" customFormat="1" ht="27" customHeight="1">
      <c r="A153" s="8" t="s">
        <v>308</v>
      </c>
      <c r="B153" s="9" t="s">
        <v>17</v>
      </c>
      <c r="C153" s="9" t="s">
        <v>329</v>
      </c>
      <c r="D153" s="9" t="s">
        <v>330</v>
      </c>
      <c r="E153" s="9">
        <v>62.65</v>
      </c>
      <c r="F153" s="9" t="s">
        <v>322</v>
      </c>
    </row>
    <row r="154" spans="1:6" s="3" customFormat="1" ht="27" customHeight="1">
      <c r="A154" s="8" t="s">
        <v>308</v>
      </c>
      <c r="B154" s="9" t="s">
        <v>24</v>
      </c>
      <c r="C154" s="9" t="s">
        <v>331</v>
      </c>
      <c r="D154" s="9" t="s">
        <v>332</v>
      </c>
      <c r="E154" s="9">
        <v>59.55</v>
      </c>
      <c r="F154" s="9" t="s">
        <v>322</v>
      </c>
    </row>
    <row r="155" spans="1:6" s="3" customFormat="1" ht="27" customHeight="1">
      <c r="A155" s="8" t="s">
        <v>308</v>
      </c>
      <c r="B155" s="9" t="s">
        <v>24</v>
      </c>
      <c r="C155" s="9" t="s">
        <v>333</v>
      </c>
      <c r="D155" s="9" t="s">
        <v>334</v>
      </c>
      <c r="E155" s="9">
        <v>58.1</v>
      </c>
      <c r="F155" s="9" t="s">
        <v>322</v>
      </c>
    </row>
    <row r="156" spans="1:6" s="3" customFormat="1" ht="27" customHeight="1">
      <c r="A156" s="8" t="s">
        <v>335</v>
      </c>
      <c r="B156" s="9" t="s">
        <v>9</v>
      </c>
      <c r="C156" s="9" t="s">
        <v>336</v>
      </c>
      <c r="D156" s="9" t="s">
        <v>337</v>
      </c>
      <c r="E156" s="9">
        <v>61.4</v>
      </c>
      <c r="F156" s="9" t="s">
        <v>322</v>
      </c>
    </row>
    <row r="157" spans="1:6" s="3" customFormat="1" ht="27" customHeight="1">
      <c r="A157" s="8" t="s">
        <v>335</v>
      </c>
      <c r="B157" s="9" t="s">
        <v>9</v>
      </c>
      <c r="C157" s="9" t="s">
        <v>338</v>
      </c>
      <c r="D157" s="9" t="s">
        <v>339</v>
      </c>
      <c r="E157" s="9">
        <v>60.1</v>
      </c>
      <c r="F157" s="9" t="s">
        <v>322</v>
      </c>
    </row>
    <row r="158" spans="1:6" s="3" customFormat="1" ht="27" customHeight="1">
      <c r="A158" s="8" t="s">
        <v>335</v>
      </c>
      <c r="B158" s="9" t="s">
        <v>9</v>
      </c>
      <c r="C158" s="9" t="s">
        <v>340</v>
      </c>
      <c r="D158" s="9" t="s">
        <v>341</v>
      </c>
      <c r="E158" s="9">
        <v>60</v>
      </c>
      <c r="F158" s="9" t="s">
        <v>322</v>
      </c>
    </row>
    <row r="159" spans="1:6" s="3" customFormat="1" ht="27" customHeight="1">
      <c r="A159" s="8" t="s">
        <v>342</v>
      </c>
      <c r="B159" s="9" t="s">
        <v>9</v>
      </c>
      <c r="C159" s="9" t="s">
        <v>343</v>
      </c>
      <c r="D159" s="9" t="s">
        <v>344</v>
      </c>
      <c r="E159" s="9">
        <v>66.6</v>
      </c>
      <c r="F159" s="9" t="s">
        <v>322</v>
      </c>
    </row>
    <row r="160" spans="1:6" s="3" customFormat="1" ht="27" customHeight="1">
      <c r="A160" s="8" t="s">
        <v>342</v>
      </c>
      <c r="B160" s="9" t="s">
        <v>9</v>
      </c>
      <c r="C160" s="9" t="s">
        <v>345</v>
      </c>
      <c r="D160" s="9" t="s">
        <v>346</v>
      </c>
      <c r="E160" s="9">
        <v>65.55</v>
      </c>
      <c r="F160" s="9" t="s">
        <v>322</v>
      </c>
    </row>
    <row r="161" spans="1:6" s="3" customFormat="1" ht="27" customHeight="1">
      <c r="A161" s="8" t="s">
        <v>342</v>
      </c>
      <c r="B161" s="9" t="s">
        <v>9</v>
      </c>
      <c r="C161" s="9" t="s">
        <v>347</v>
      </c>
      <c r="D161" s="9" t="s">
        <v>348</v>
      </c>
      <c r="E161" s="9">
        <v>64.65</v>
      </c>
      <c r="F161" s="9" t="s">
        <v>322</v>
      </c>
    </row>
    <row r="162" spans="1:6" s="3" customFormat="1" ht="27" customHeight="1">
      <c r="A162" s="8" t="s">
        <v>342</v>
      </c>
      <c r="B162" s="9" t="s">
        <v>17</v>
      </c>
      <c r="C162" s="9" t="s">
        <v>349</v>
      </c>
      <c r="D162" s="9" t="s">
        <v>350</v>
      </c>
      <c r="E162" s="9">
        <v>67.85</v>
      </c>
      <c r="F162" s="9" t="s">
        <v>322</v>
      </c>
    </row>
    <row r="163" spans="1:6" s="3" customFormat="1" ht="27" customHeight="1">
      <c r="A163" s="8" t="s">
        <v>342</v>
      </c>
      <c r="B163" s="9" t="s">
        <v>17</v>
      </c>
      <c r="C163" s="9" t="s">
        <v>351</v>
      </c>
      <c r="D163" s="9" t="s">
        <v>352</v>
      </c>
      <c r="E163" s="9">
        <v>66.65</v>
      </c>
      <c r="F163" s="9" t="s">
        <v>322</v>
      </c>
    </row>
    <row r="164" spans="1:6" s="3" customFormat="1" ht="27" customHeight="1">
      <c r="A164" s="8" t="s">
        <v>342</v>
      </c>
      <c r="B164" s="9" t="s">
        <v>17</v>
      </c>
      <c r="C164" s="9" t="s">
        <v>353</v>
      </c>
      <c r="D164" s="9" t="s">
        <v>354</v>
      </c>
      <c r="E164" s="9">
        <v>65.55</v>
      </c>
      <c r="F164" s="9" t="s">
        <v>322</v>
      </c>
    </row>
    <row r="165" spans="1:6" s="3" customFormat="1" ht="27" customHeight="1">
      <c r="A165" s="8" t="s">
        <v>342</v>
      </c>
      <c r="B165" s="9" t="s">
        <v>17</v>
      </c>
      <c r="C165" s="9" t="s">
        <v>355</v>
      </c>
      <c r="D165" s="9" t="s">
        <v>356</v>
      </c>
      <c r="E165" s="9">
        <v>64</v>
      </c>
      <c r="F165" s="9" t="s">
        <v>322</v>
      </c>
    </row>
    <row r="166" spans="1:6" s="3" customFormat="1" ht="27" customHeight="1">
      <c r="A166" s="8" t="s">
        <v>342</v>
      </c>
      <c r="B166" s="9" t="s">
        <v>17</v>
      </c>
      <c r="C166" s="9" t="s">
        <v>357</v>
      </c>
      <c r="D166" s="9" t="s">
        <v>358</v>
      </c>
      <c r="E166" s="9">
        <v>62.9</v>
      </c>
      <c r="F166" s="9" t="s">
        <v>322</v>
      </c>
    </row>
    <row r="167" spans="1:6" s="3" customFormat="1" ht="27" customHeight="1">
      <c r="A167" s="8" t="s">
        <v>342</v>
      </c>
      <c r="B167" s="9" t="s">
        <v>17</v>
      </c>
      <c r="C167" s="9" t="s">
        <v>359</v>
      </c>
      <c r="D167" s="9" t="s">
        <v>360</v>
      </c>
      <c r="E167" s="9">
        <v>62</v>
      </c>
      <c r="F167" s="9" t="s">
        <v>322</v>
      </c>
    </row>
    <row r="168" spans="1:6" s="3" customFormat="1" ht="27" customHeight="1">
      <c r="A168" s="8" t="s">
        <v>342</v>
      </c>
      <c r="B168" s="9" t="s">
        <v>24</v>
      </c>
      <c r="C168" s="9" t="s">
        <v>361</v>
      </c>
      <c r="D168" s="9" t="s">
        <v>362</v>
      </c>
      <c r="E168" s="9">
        <v>62.65</v>
      </c>
      <c r="F168" s="9" t="s">
        <v>322</v>
      </c>
    </row>
    <row r="169" spans="1:6" s="3" customFormat="1" ht="27" customHeight="1">
      <c r="A169" s="8" t="s">
        <v>342</v>
      </c>
      <c r="B169" s="9" t="s">
        <v>24</v>
      </c>
      <c r="C169" s="9" t="s">
        <v>363</v>
      </c>
      <c r="D169" s="9" t="s">
        <v>364</v>
      </c>
      <c r="E169" s="9">
        <v>62.1</v>
      </c>
      <c r="F169" s="9" t="s">
        <v>322</v>
      </c>
    </row>
    <row r="170" spans="1:6" s="3" customFormat="1" ht="27" customHeight="1">
      <c r="A170" s="8" t="s">
        <v>342</v>
      </c>
      <c r="B170" s="9" t="s">
        <v>24</v>
      </c>
      <c r="C170" s="9" t="s">
        <v>365</v>
      </c>
      <c r="D170" s="9" t="s">
        <v>366</v>
      </c>
      <c r="E170" s="9">
        <v>59.85</v>
      </c>
      <c r="F170" s="9" t="s">
        <v>322</v>
      </c>
    </row>
    <row r="171" spans="1:6" s="3" customFormat="1" ht="27" customHeight="1">
      <c r="A171" s="8" t="s">
        <v>342</v>
      </c>
      <c r="B171" s="9" t="s">
        <v>24</v>
      </c>
      <c r="C171" s="9" t="s">
        <v>367</v>
      </c>
      <c r="D171" s="9" t="s">
        <v>368</v>
      </c>
      <c r="E171" s="9">
        <v>59.3</v>
      </c>
      <c r="F171" s="9" t="s">
        <v>322</v>
      </c>
    </row>
    <row r="172" spans="1:6" s="2" customFormat="1" ht="30.75" customHeight="1">
      <c r="A172" s="6" t="s">
        <v>369</v>
      </c>
      <c r="B172" s="6"/>
      <c r="C172" s="6"/>
      <c r="D172" s="6"/>
      <c r="E172" s="6"/>
      <c r="F172" s="6"/>
    </row>
    <row r="173" spans="1:6" s="1" customFormat="1" ht="27" customHeight="1">
      <c r="A173" s="7" t="s">
        <v>2</v>
      </c>
      <c r="B173" s="7" t="s">
        <v>3</v>
      </c>
      <c r="C173" s="7" t="s">
        <v>4</v>
      </c>
      <c r="D173" s="7" t="s">
        <v>5</v>
      </c>
      <c r="E173" s="7" t="s">
        <v>6</v>
      </c>
      <c r="F173" s="7" t="s">
        <v>7</v>
      </c>
    </row>
    <row r="174" spans="1:6" s="3" customFormat="1" ht="27" customHeight="1">
      <c r="A174" s="8" t="s">
        <v>370</v>
      </c>
      <c r="B174" s="9" t="s">
        <v>9</v>
      </c>
      <c r="C174" s="9" t="s">
        <v>371</v>
      </c>
      <c r="D174" s="9" t="s">
        <v>372</v>
      </c>
      <c r="E174" s="9">
        <v>66.2</v>
      </c>
      <c r="F174" s="9" t="s">
        <v>373</v>
      </c>
    </row>
    <row r="175" spans="1:6" s="3" customFormat="1" ht="27" customHeight="1">
      <c r="A175" s="8" t="s">
        <v>370</v>
      </c>
      <c r="B175" s="9" t="s">
        <v>9</v>
      </c>
      <c r="C175" s="9" t="s">
        <v>374</v>
      </c>
      <c r="D175" s="9" t="s">
        <v>375</v>
      </c>
      <c r="E175" s="9">
        <v>65.25</v>
      </c>
      <c r="F175" s="9" t="s">
        <v>373</v>
      </c>
    </row>
    <row r="176" spans="1:6" s="3" customFormat="1" ht="27" customHeight="1">
      <c r="A176" s="8" t="s">
        <v>370</v>
      </c>
      <c r="B176" s="9" t="s">
        <v>9</v>
      </c>
      <c r="C176" s="9" t="s">
        <v>376</v>
      </c>
      <c r="D176" s="9" t="s">
        <v>377</v>
      </c>
      <c r="E176" s="9">
        <v>64.6</v>
      </c>
      <c r="F176" s="9" t="s">
        <v>373</v>
      </c>
    </row>
    <row r="177" spans="1:6" s="3" customFormat="1" ht="27" customHeight="1">
      <c r="A177" s="8" t="s">
        <v>370</v>
      </c>
      <c r="B177" s="9" t="s">
        <v>17</v>
      </c>
      <c r="C177" s="9" t="s">
        <v>378</v>
      </c>
      <c r="D177" s="9" t="s">
        <v>379</v>
      </c>
      <c r="E177" s="9">
        <v>62.1</v>
      </c>
      <c r="F177" s="9" t="s">
        <v>373</v>
      </c>
    </row>
    <row r="178" spans="1:6" s="3" customFormat="1" ht="27" customHeight="1">
      <c r="A178" s="8" t="s">
        <v>370</v>
      </c>
      <c r="B178" s="9" t="s">
        <v>17</v>
      </c>
      <c r="C178" s="9" t="s">
        <v>380</v>
      </c>
      <c r="D178" s="9" t="s">
        <v>381</v>
      </c>
      <c r="E178" s="9">
        <v>58.85</v>
      </c>
      <c r="F178" s="9" t="s">
        <v>373</v>
      </c>
    </row>
    <row r="179" spans="1:6" s="3" customFormat="1" ht="27" customHeight="1">
      <c r="A179" s="8" t="s">
        <v>370</v>
      </c>
      <c r="B179" s="9" t="s">
        <v>17</v>
      </c>
      <c r="C179" s="9" t="s">
        <v>382</v>
      </c>
      <c r="D179" s="9" t="s">
        <v>383</v>
      </c>
      <c r="E179" s="9">
        <v>57.45</v>
      </c>
      <c r="F179" s="9" t="s">
        <v>373</v>
      </c>
    </row>
    <row r="180" spans="1:6" s="3" customFormat="1" ht="27" customHeight="1">
      <c r="A180" s="8" t="s">
        <v>384</v>
      </c>
      <c r="B180" s="9" t="s">
        <v>9</v>
      </c>
      <c r="C180" s="9" t="s">
        <v>385</v>
      </c>
      <c r="D180" s="9" t="s">
        <v>386</v>
      </c>
      <c r="E180" s="9">
        <v>63.55</v>
      </c>
      <c r="F180" s="9" t="s">
        <v>373</v>
      </c>
    </row>
    <row r="181" spans="1:6" s="3" customFormat="1" ht="27" customHeight="1">
      <c r="A181" s="8" t="s">
        <v>384</v>
      </c>
      <c r="B181" s="9" t="s">
        <v>9</v>
      </c>
      <c r="C181" s="9" t="s">
        <v>387</v>
      </c>
      <c r="D181" s="9" t="s">
        <v>388</v>
      </c>
      <c r="E181" s="9">
        <v>63.25</v>
      </c>
      <c r="F181" s="9" t="s">
        <v>373</v>
      </c>
    </row>
    <row r="182" spans="1:6" s="3" customFormat="1" ht="27" customHeight="1">
      <c r="A182" s="8" t="s">
        <v>384</v>
      </c>
      <c r="B182" s="9" t="s">
        <v>9</v>
      </c>
      <c r="C182" s="9" t="s">
        <v>389</v>
      </c>
      <c r="D182" s="9" t="s">
        <v>390</v>
      </c>
      <c r="E182" s="9">
        <v>63.15</v>
      </c>
      <c r="F182" s="9" t="s">
        <v>373</v>
      </c>
    </row>
    <row r="183" spans="1:6" s="3" customFormat="1" ht="27" customHeight="1">
      <c r="A183" s="8" t="s">
        <v>391</v>
      </c>
      <c r="B183" s="9" t="s">
        <v>9</v>
      </c>
      <c r="C183" s="9" t="s">
        <v>392</v>
      </c>
      <c r="D183" s="9" t="s">
        <v>393</v>
      </c>
      <c r="E183" s="9">
        <v>66.9</v>
      </c>
      <c r="F183" s="9" t="s">
        <v>373</v>
      </c>
    </row>
    <row r="184" spans="1:6" s="3" customFormat="1" ht="27" customHeight="1">
      <c r="A184" s="8" t="s">
        <v>391</v>
      </c>
      <c r="B184" s="9" t="s">
        <v>9</v>
      </c>
      <c r="C184" s="9" t="s">
        <v>394</v>
      </c>
      <c r="D184" s="9" t="s">
        <v>395</v>
      </c>
      <c r="E184" s="9">
        <v>65.4</v>
      </c>
      <c r="F184" s="9" t="s">
        <v>373</v>
      </c>
    </row>
    <row r="185" spans="1:6" s="3" customFormat="1" ht="27" customHeight="1">
      <c r="A185" s="8" t="s">
        <v>391</v>
      </c>
      <c r="B185" s="9" t="s">
        <v>9</v>
      </c>
      <c r="C185" s="9" t="s">
        <v>396</v>
      </c>
      <c r="D185" s="9" t="s">
        <v>397</v>
      </c>
      <c r="E185" s="9">
        <v>63.8</v>
      </c>
      <c r="F185" s="9" t="s">
        <v>373</v>
      </c>
    </row>
    <row r="186" spans="1:6" s="3" customFormat="1" ht="27" customHeight="1">
      <c r="A186" s="8" t="s">
        <v>391</v>
      </c>
      <c r="B186" s="9" t="s">
        <v>9</v>
      </c>
      <c r="C186" s="9" t="s">
        <v>398</v>
      </c>
      <c r="D186" s="9" t="s">
        <v>399</v>
      </c>
      <c r="E186" s="9">
        <v>63.65</v>
      </c>
      <c r="F186" s="9" t="s">
        <v>373</v>
      </c>
    </row>
    <row r="187" spans="1:6" s="3" customFormat="1" ht="27" customHeight="1">
      <c r="A187" s="8" t="s">
        <v>391</v>
      </c>
      <c r="B187" s="9" t="s">
        <v>9</v>
      </c>
      <c r="C187" s="9" t="s">
        <v>400</v>
      </c>
      <c r="D187" s="9" t="s">
        <v>401</v>
      </c>
      <c r="E187" s="9">
        <v>62.05</v>
      </c>
      <c r="F187" s="9" t="s">
        <v>373</v>
      </c>
    </row>
    <row r="188" spans="1:6" s="3" customFormat="1" ht="27" customHeight="1">
      <c r="A188" s="8" t="s">
        <v>391</v>
      </c>
      <c r="B188" s="9" t="s">
        <v>9</v>
      </c>
      <c r="C188" s="9" t="s">
        <v>402</v>
      </c>
      <c r="D188" s="9" t="s">
        <v>403</v>
      </c>
      <c r="E188" s="9">
        <v>60.85</v>
      </c>
      <c r="F188" s="9" t="s">
        <v>373</v>
      </c>
    </row>
    <row r="189" spans="1:6" s="3" customFormat="1" ht="27" customHeight="1">
      <c r="A189" s="8" t="s">
        <v>391</v>
      </c>
      <c r="B189" s="9" t="s">
        <v>17</v>
      </c>
      <c r="C189" s="9" t="s">
        <v>404</v>
      </c>
      <c r="D189" s="9" t="s">
        <v>405</v>
      </c>
      <c r="E189" s="9">
        <v>64.3</v>
      </c>
      <c r="F189" s="9" t="s">
        <v>373</v>
      </c>
    </row>
    <row r="190" spans="1:6" s="3" customFormat="1" ht="27" customHeight="1">
      <c r="A190" s="8" t="s">
        <v>391</v>
      </c>
      <c r="B190" s="9" t="s">
        <v>17</v>
      </c>
      <c r="C190" s="9" t="s">
        <v>406</v>
      </c>
      <c r="D190" s="9" t="s">
        <v>407</v>
      </c>
      <c r="E190" s="9">
        <v>62.55</v>
      </c>
      <c r="F190" s="9" t="s">
        <v>373</v>
      </c>
    </row>
    <row r="191" spans="1:6" s="3" customFormat="1" ht="27" customHeight="1">
      <c r="A191" s="8" t="s">
        <v>391</v>
      </c>
      <c r="B191" s="9" t="s">
        <v>17</v>
      </c>
      <c r="C191" s="9" t="s">
        <v>408</v>
      </c>
      <c r="D191" s="9" t="s">
        <v>409</v>
      </c>
      <c r="E191" s="9">
        <v>62.2</v>
      </c>
      <c r="F191" s="9" t="s">
        <v>373</v>
      </c>
    </row>
    <row r="192" spans="1:6" s="3" customFormat="1" ht="27" customHeight="1">
      <c r="A192" s="8" t="s">
        <v>391</v>
      </c>
      <c r="B192" s="9" t="s">
        <v>17</v>
      </c>
      <c r="C192" s="9" t="s">
        <v>410</v>
      </c>
      <c r="D192" s="9" t="s">
        <v>411</v>
      </c>
      <c r="E192" s="9">
        <v>62.1</v>
      </c>
      <c r="F192" s="9" t="s">
        <v>373</v>
      </c>
    </row>
    <row r="193" spans="1:6" s="3" customFormat="1" ht="27" customHeight="1">
      <c r="A193" s="8" t="s">
        <v>391</v>
      </c>
      <c r="B193" s="9" t="s">
        <v>17</v>
      </c>
      <c r="C193" s="9" t="s">
        <v>412</v>
      </c>
      <c r="D193" s="9" t="s">
        <v>413</v>
      </c>
      <c r="E193" s="9">
        <v>61.75</v>
      </c>
      <c r="F193" s="9" t="s">
        <v>373</v>
      </c>
    </row>
    <row r="194" spans="1:6" s="3" customFormat="1" ht="27" customHeight="1">
      <c r="A194" s="8" t="s">
        <v>391</v>
      </c>
      <c r="B194" s="9" t="s">
        <v>24</v>
      </c>
      <c r="C194" s="9" t="s">
        <v>414</v>
      </c>
      <c r="D194" s="9" t="s">
        <v>415</v>
      </c>
      <c r="E194" s="9">
        <v>63.8</v>
      </c>
      <c r="F194" s="9" t="s">
        <v>373</v>
      </c>
    </row>
    <row r="195" spans="1:6" s="3" customFormat="1" ht="27" customHeight="1">
      <c r="A195" s="8" t="s">
        <v>391</v>
      </c>
      <c r="B195" s="9" t="s">
        <v>24</v>
      </c>
      <c r="C195" s="9" t="s">
        <v>416</v>
      </c>
      <c r="D195" s="9" t="s">
        <v>417</v>
      </c>
      <c r="E195" s="9">
        <v>60</v>
      </c>
      <c r="F195" s="9" t="s">
        <v>373</v>
      </c>
    </row>
    <row r="196" spans="1:6" s="3" customFormat="1" ht="27" customHeight="1">
      <c r="A196" s="8" t="s">
        <v>391</v>
      </c>
      <c r="B196" s="9" t="s">
        <v>24</v>
      </c>
      <c r="C196" s="9" t="s">
        <v>418</v>
      </c>
      <c r="D196" s="9" t="s">
        <v>419</v>
      </c>
      <c r="E196" s="9">
        <v>59.5</v>
      </c>
      <c r="F196" s="9" t="s">
        <v>373</v>
      </c>
    </row>
    <row r="197" spans="1:6" s="2" customFormat="1" ht="30.75" customHeight="1">
      <c r="A197" s="6" t="s">
        <v>420</v>
      </c>
      <c r="B197" s="6"/>
      <c r="C197" s="6"/>
      <c r="D197" s="6"/>
      <c r="E197" s="6"/>
      <c r="F197" s="6"/>
    </row>
    <row r="198" spans="1:6" s="1" customFormat="1" ht="30" customHeight="1">
      <c r="A198" s="7" t="s">
        <v>2</v>
      </c>
      <c r="B198" s="7" t="s">
        <v>3</v>
      </c>
      <c r="C198" s="7" t="s">
        <v>4</v>
      </c>
      <c r="D198" s="7" t="s">
        <v>5</v>
      </c>
      <c r="E198" s="7" t="s">
        <v>6</v>
      </c>
      <c r="F198" s="7" t="s">
        <v>7</v>
      </c>
    </row>
    <row r="199" spans="1:6" s="3" customFormat="1" ht="30" customHeight="1">
      <c r="A199" s="8" t="s">
        <v>391</v>
      </c>
      <c r="B199" s="9" t="s">
        <v>421</v>
      </c>
      <c r="C199" s="9" t="s">
        <v>422</v>
      </c>
      <c r="D199" s="9" t="s">
        <v>423</v>
      </c>
      <c r="E199" s="9">
        <v>59.75</v>
      </c>
      <c r="F199" s="9" t="s">
        <v>424</v>
      </c>
    </row>
    <row r="200" spans="1:6" s="3" customFormat="1" ht="30" customHeight="1">
      <c r="A200" s="8" t="s">
        <v>391</v>
      </c>
      <c r="B200" s="9" t="s">
        <v>421</v>
      </c>
      <c r="C200" s="9" t="s">
        <v>425</v>
      </c>
      <c r="D200" s="9" t="s">
        <v>426</v>
      </c>
      <c r="E200" s="9">
        <v>58.85</v>
      </c>
      <c r="F200" s="9" t="s">
        <v>424</v>
      </c>
    </row>
    <row r="201" spans="1:6" s="3" customFormat="1" ht="30" customHeight="1">
      <c r="A201" s="8" t="s">
        <v>391</v>
      </c>
      <c r="B201" s="9" t="s">
        <v>421</v>
      </c>
      <c r="C201" s="9" t="s">
        <v>427</v>
      </c>
      <c r="D201" s="9" t="s">
        <v>428</v>
      </c>
      <c r="E201" s="9">
        <v>58.5</v>
      </c>
      <c r="F201" s="9" t="s">
        <v>424</v>
      </c>
    </row>
    <row r="202" spans="1:6" s="3" customFormat="1" ht="30" customHeight="1">
      <c r="A202" s="8" t="s">
        <v>429</v>
      </c>
      <c r="B202" s="9" t="s">
        <v>9</v>
      </c>
      <c r="C202" s="9" t="s">
        <v>430</v>
      </c>
      <c r="D202" s="9" t="s">
        <v>431</v>
      </c>
      <c r="E202" s="9">
        <v>60.85</v>
      </c>
      <c r="F202" s="9" t="s">
        <v>424</v>
      </c>
    </row>
    <row r="203" spans="1:6" s="3" customFormat="1" ht="30" customHeight="1">
      <c r="A203" s="8" t="s">
        <v>429</v>
      </c>
      <c r="B203" s="9" t="s">
        <v>9</v>
      </c>
      <c r="C203" s="9" t="s">
        <v>432</v>
      </c>
      <c r="D203" s="9" t="s">
        <v>433</v>
      </c>
      <c r="E203" s="9">
        <v>60.2</v>
      </c>
      <c r="F203" s="9" t="s">
        <v>424</v>
      </c>
    </row>
    <row r="204" spans="1:6" s="3" customFormat="1" ht="30" customHeight="1">
      <c r="A204" s="8" t="s">
        <v>429</v>
      </c>
      <c r="B204" s="9" t="s">
        <v>9</v>
      </c>
      <c r="C204" s="9" t="s">
        <v>434</v>
      </c>
      <c r="D204" s="9" t="s">
        <v>435</v>
      </c>
      <c r="E204" s="9">
        <v>59.55</v>
      </c>
      <c r="F204" s="9" t="s">
        <v>424</v>
      </c>
    </row>
    <row r="205" spans="1:6" s="3" customFormat="1" ht="30" customHeight="1">
      <c r="A205" s="8" t="s">
        <v>429</v>
      </c>
      <c r="B205" s="9" t="s">
        <v>17</v>
      </c>
      <c r="C205" s="9" t="s">
        <v>436</v>
      </c>
      <c r="D205" s="9" t="s">
        <v>437</v>
      </c>
      <c r="E205" s="9">
        <v>62.2</v>
      </c>
      <c r="F205" s="9" t="s">
        <v>424</v>
      </c>
    </row>
    <row r="206" spans="1:6" s="3" customFormat="1" ht="30" customHeight="1">
      <c r="A206" s="8" t="s">
        <v>429</v>
      </c>
      <c r="B206" s="9" t="s">
        <v>17</v>
      </c>
      <c r="C206" s="9" t="s">
        <v>438</v>
      </c>
      <c r="D206" s="9" t="s">
        <v>439</v>
      </c>
      <c r="E206" s="9">
        <v>61.35</v>
      </c>
      <c r="F206" s="9" t="s">
        <v>424</v>
      </c>
    </row>
    <row r="207" spans="1:6" s="3" customFormat="1" ht="30" customHeight="1">
      <c r="A207" s="8" t="s">
        <v>429</v>
      </c>
      <c r="B207" s="9" t="s">
        <v>17</v>
      </c>
      <c r="C207" s="9" t="s">
        <v>440</v>
      </c>
      <c r="D207" s="9" t="s">
        <v>441</v>
      </c>
      <c r="E207" s="9">
        <v>61.3</v>
      </c>
      <c r="F207" s="9" t="s">
        <v>424</v>
      </c>
    </row>
    <row r="208" spans="1:6" s="3" customFormat="1" ht="30" customHeight="1">
      <c r="A208" s="8" t="s">
        <v>429</v>
      </c>
      <c r="B208" s="9" t="s">
        <v>24</v>
      </c>
      <c r="C208" s="9" t="s">
        <v>442</v>
      </c>
      <c r="D208" s="9" t="s">
        <v>443</v>
      </c>
      <c r="E208" s="9">
        <v>66.2</v>
      </c>
      <c r="F208" s="9" t="s">
        <v>424</v>
      </c>
    </row>
    <row r="209" spans="1:6" s="3" customFormat="1" ht="30" customHeight="1">
      <c r="A209" s="8" t="s">
        <v>429</v>
      </c>
      <c r="B209" s="9" t="s">
        <v>24</v>
      </c>
      <c r="C209" s="9" t="s">
        <v>444</v>
      </c>
      <c r="D209" s="9" t="s">
        <v>445</v>
      </c>
      <c r="E209" s="9">
        <v>62.75</v>
      </c>
      <c r="F209" s="9" t="s">
        <v>424</v>
      </c>
    </row>
    <row r="210" spans="1:6" s="3" customFormat="1" ht="30" customHeight="1">
      <c r="A210" s="8" t="s">
        <v>429</v>
      </c>
      <c r="B210" s="9" t="s">
        <v>24</v>
      </c>
      <c r="C210" s="9" t="s">
        <v>446</v>
      </c>
      <c r="D210" s="9" t="s">
        <v>447</v>
      </c>
      <c r="E210" s="9">
        <v>61.85</v>
      </c>
      <c r="F210" s="9" t="s">
        <v>424</v>
      </c>
    </row>
    <row r="211" spans="1:6" s="3" customFormat="1" ht="30" customHeight="1">
      <c r="A211" s="8" t="s">
        <v>429</v>
      </c>
      <c r="B211" s="9" t="s">
        <v>421</v>
      </c>
      <c r="C211" s="9" t="s">
        <v>448</v>
      </c>
      <c r="D211" s="9" t="s">
        <v>449</v>
      </c>
      <c r="E211" s="9">
        <v>58</v>
      </c>
      <c r="F211" s="9" t="s">
        <v>424</v>
      </c>
    </row>
    <row r="212" spans="1:6" s="3" customFormat="1" ht="30" customHeight="1">
      <c r="A212" s="8" t="s">
        <v>429</v>
      </c>
      <c r="B212" s="9" t="s">
        <v>421</v>
      </c>
      <c r="C212" s="9" t="s">
        <v>450</v>
      </c>
      <c r="D212" s="9" t="s">
        <v>451</v>
      </c>
      <c r="E212" s="9">
        <v>56.6</v>
      </c>
      <c r="F212" s="9" t="s">
        <v>424</v>
      </c>
    </row>
    <row r="213" spans="1:6" s="3" customFormat="1" ht="30" customHeight="1">
      <c r="A213" s="8" t="s">
        <v>429</v>
      </c>
      <c r="B213" s="9" t="s">
        <v>421</v>
      </c>
      <c r="C213" s="9" t="s">
        <v>452</v>
      </c>
      <c r="D213" s="9" t="s">
        <v>453</v>
      </c>
      <c r="E213" s="9">
        <v>56</v>
      </c>
      <c r="F213" s="9" t="s">
        <v>424</v>
      </c>
    </row>
    <row r="214" spans="1:6" s="3" customFormat="1" ht="30" customHeight="1">
      <c r="A214" s="8" t="s">
        <v>429</v>
      </c>
      <c r="B214" s="9" t="s">
        <v>454</v>
      </c>
      <c r="C214" s="9" t="s">
        <v>455</v>
      </c>
      <c r="D214" s="9" t="s">
        <v>456</v>
      </c>
      <c r="E214" s="9">
        <v>63.65</v>
      </c>
      <c r="F214" s="9" t="s">
        <v>424</v>
      </c>
    </row>
    <row r="215" spans="1:6" s="3" customFormat="1" ht="30" customHeight="1">
      <c r="A215" s="8" t="s">
        <v>429</v>
      </c>
      <c r="B215" s="9" t="s">
        <v>454</v>
      </c>
      <c r="C215" s="9" t="s">
        <v>457</v>
      </c>
      <c r="D215" s="9" t="s">
        <v>458</v>
      </c>
      <c r="E215" s="9">
        <v>63.5</v>
      </c>
      <c r="F215" s="9" t="s">
        <v>424</v>
      </c>
    </row>
    <row r="216" spans="1:6" s="3" customFormat="1" ht="30" customHeight="1">
      <c r="A216" s="8" t="s">
        <v>429</v>
      </c>
      <c r="B216" s="9" t="s">
        <v>454</v>
      </c>
      <c r="C216" s="9" t="s">
        <v>459</v>
      </c>
      <c r="D216" s="9" t="s">
        <v>460</v>
      </c>
      <c r="E216" s="9">
        <v>63.5</v>
      </c>
      <c r="F216" s="9" t="s">
        <v>424</v>
      </c>
    </row>
    <row r="217" spans="1:6" s="3" customFormat="1" ht="30" customHeight="1">
      <c r="A217" s="8" t="s">
        <v>461</v>
      </c>
      <c r="B217" s="9" t="s">
        <v>9</v>
      </c>
      <c r="C217" s="9" t="s">
        <v>462</v>
      </c>
      <c r="D217" s="9" t="s">
        <v>463</v>
      </c>
      <c r="E217" s="9">
        <v>65.85</v>
      </c>
      <c r="F217" s="9" t="s">
        <v>424</v>
      </c>
    </row>
    <row r="218" spans="1:6" s="3" customFormat="1" ht="30" customHeight="1">
      <c r="A218" s="8" t="s">
        <v>461</v>
      </c>
      <c r="B218" s="9" t="s">
        <v>9</v>
      </c>
      <c r="C218" s="9" t="s">
        <v>464</v>
      </c>
      <c r="D218" s="9" t="s">
        <v>465</v>
      </c>
      <c r="E218" s="9">
        <v>64.2</v>
      </c>
      <c r="F218" s="9" t="s">
        <v>424</v>
      </c>
    </row>
    <row r="219" spans="1:6" s="3" customFormat="1" ht="30" customHeight="1">
      <c r="A219" s="8" t="s">
        <v>461</v>
      </c>
      <c r="B219" s="9" t="s">
        <v>9</v>
      </c>
      <c r="C219" s="9" t="s">
        <v>466</v>
      </c>
      <c r="D219" s="9" t="s">
        <v>467</v>
      </c>
      <c r="E219" s="9">
        <v>63.3</v>
      </c>
      <c r="F219" s="9" t="s">
        <v>424</v>
      </c>
    </row>
    <row r="220" spans="1:6" s="2" customFormat="1" ht="30.75" customHeight="1">
      <c r="A220" s="6" t="s">
        <v>468</v>
      </c>
      <c r="B220" s="6"/>
      <c r="C220" s="6"/>
      <c r="D220" s="6"/>
      <c r="E220" s="6"/>
      <c r="F220" s="6"/>
    </row>
    <row r="221" spans="1:6" s="1" customFormat="1" ht="30" customHeight="1">
      <c r="A221" s="7" t="s">
        <v>2</v>
      </c>
      <c r="B221" s="7" t="s">
        <v>3</v>
      </c>
      <c r="C221" s="7" t="s">
        <v>4</v>
      </c>
      <c r="D221" s="7" t="s">
        <v>5</v>
      </c>
      <c r="E221" s="7" t="s">
        <v>6</v>
      </c>
      <c r="F221" s="7" t="s">
        <v>7</v>
      </c>
    </row>
    <row r="222" spans="1:6" s="3" customFormat="1" ht="30" customHeight="1">
      <c r="A222" s="8" t="s">
        <v>461</v>
      </c>
      <c r="B222" s="9" t="s">
        <v>17</v>
      </c>
      <c r="C222" s="9" t="s">
        <v>469</v>
      </c>
      <c r="D222" s="9" t="s">
        <v>470</v>
      </c>
      <c r="E222" s="9">
        <v>62.45</v>
      </c>
      <c r="F222" s="9" t="s">
        <v>471</v>
      </c>
    </row>
    <row r="223" spans="1:6" s="3" customFormat="1" ht="30" customHeight="1">
      <c r="A223" s="8" t="s">
        <v>461</v>
      </c>
      <c r="B223" s="9" t="s">
        <v>17</v>
      </c>
      <c r="C223" s="9" t="s">
        <v>472</v>
      </c>
      <c r="D223" s="9" t="s">
        <v>473</v>
      </c>
      <c r="E223" s="9">
        <v>61.75</v>
      </c>
      <c r="F223" s="9" t="s">
        <v>471</v>
      </c>
    </row>
    <row r="224" spans="1:6" s="3" customFormat="1" ht="30" customHeight="1">
      <c r="A224" s="8" t="s">
        <v>461</v>
      </c>
      <c r="B224" s="9" t="s">
        <v>17</v>
      </c>
      <c r="C224" s="9" t="s">
        <v>474</v>
      </c>
      <c r="D224" s="9" t="s">
        <v>475</v>
      </c>
      <c r="E224" s="9">
        <v>59.55</v>
      </c>
      <c r="F224" s="9" t="s">
        <v>471</v>
      </c>
    </row>
    <row r="225" spans="1:6" s="3" customFormat="1" ht="30" customHeight="1">
      <c r="A225" s="8" t="s">
        <v>461</v>
      </c>
      <c r="B225" s="9" t="s">
        <v>24</v>
      </c>
      <c r="C225" s="9" t="s">
        <v>476</v>
      </c>
      <c r="D225" s="9" t="s">
        <v>477</v>
      </c>
      <c r="E225" s="9">
        <v>63.55</v>
      </c>
      <c r="F225" s="9" t="s">
        <v>471</v>
      </c>
    </row>
    <row r="226" spans="1:6" s="3" customFormat="1" ht="30" customHeight="1">
      <c r="A226" s="8" t="s">
        <v>461</v>
      </c>
      <c r="B226" s="9" t="s">
        <v>24</v>
      </c>
      <c r="C226" s="9" t="s">
        <v>478</v>
      </c>
      <c r="D226" s="9" t="s">
        <v>479</v>
      </c>
      <c r="E226" s="9">
        <v>60.65</v>
      </c>
      <c r="F226" s="9" t="s">
        <v>471</v>
      </c>
    </row>
    <row r="227" spans="1:6" s="3" customFormat="1" ht="30" customHeight="1">
      <c r="A227" s="8" t="s">
        <v>461</v>
      </c>
      <c r="B227" s="9" t="s">
        <v>24</v>
      </c>
      <c r="C227" s="9" t="s">
        <v>480</v>
      </c>
      <c r="D227" s="9" t="s">
        <v>481</v>
      </c>
      <c r="E227" s="9">
        <v>60.6</v>
      </c>
      <c r="F227" s="9" t="s">
        <v>471</v>
      </c>
    </row>
    <row r="228" spans="1:6" s="3" customFormat="1" ht="30" customHeight="1">
      <c r="A228" s="8" t="s">
        <v>482</v>
      </c>
      <c r="B228" s="9" t="s">
        <v>9</v>
      </c>
      <c r="C228" s="9" t="s">
        <v>483</v>
      </c>
      <c r="D228" s="9" t="s">
        <v>484</v>
      </c>
      <c r="E228" s="9">
        <v>59.55</v>
      </c>
      <c r="F228" s="9" t="s">
        <v>471</v>
      </c>
    </row>
    <row r="229" spans="1:6" s="3" customFormat="1" ht="30" customHeight="1">
      <c r="A229" s="8" t="s">
        <v>482</v>
      </c>
      <c r="B229" s="9" t="s">
        <v>9</v>
      </c>
      <c r="C229" s="9" t="s">
        <v>485</v>
      </c>
      <c r="D229" s="9" t="s">
        <v>486</v>
      </c>
      <c r="E229" s="9">
        <v>59.5</v>
      </c>
      <c r="F229" s="9" t="s">
        <v>471</v>
      </c>
    </row>
    <row r="230" spans="1:6" s="3" customFormat="1" ht="30" customHeight="1">
      <c r="A230" s="8" t="s">
        <v>482</v>
      </c>
      <c r="B230" s="9" t="s">
        <v>9</v>
      </c>
      <c r="C230" s="9" t="s">
        <v>487</v>
      </c>
      <c r="D230" s="9" t="s">
        <v>488</v>
      </c>
      <c r="E230" s="9">
        <v>58.65</v>
      </c>
      <c r="F230" s="9" t="s">
        <v>471</v>
      </c>
    </row>
    <row r="231" spans="1:6" s="3" customFormat="1" ht="30" customHeight="1">
      <c r="A231" s="8" t="s">
        <v>489</v>
      </c>
      <c r="B231" s="9" t="s">
        <v>9</v>
      </c>
      <c r="C231" s="9" t="s">
        <v>490</v>
      </c>
      <c r="D231" s="9" t="s">
        <v>491</v>
      </c>
      <c r="E231" s="9">
        <v>61.25</v>
      </c>
      <c r="F231" s="9" t="s">
        <v>471</v>
      </c>
    </row>
    <row r="232" spans="1:6" s="3" customFormat="1" ht="30" customHeight="1">
      <c r="A232" s="8" t="s">
        <v>489</v>
      </c>
      <c r="B232" s="9" t="s">
        <v>9</v>
      </c>
      <c r="C232" s="9" t="s">
        <v>492</v>
      </c>
      <c r="D232" s="9" t="s">
        <v>493</v>
      </c>
      <c r="E232" s="9">
        <v>60.85</v>
      </c>
      <c r="F232" s="9" t="s">
        <v>471</v>
      </c>
    </row>
    <row r="233" spans="1:6" s="3" customFormat="1" ht="30" customHeight="1">
      <c r="A233" s="8" t="s">
        <v>489</v>
      </c>
      <c r="B233" s="9" t="s">
        <v>9</v>
      </c>
      <c r="C233" s="9" t="s">
        <v>494</v>
      </c>
      <c r="D233" s="9" t="s">
        <v>495</v>
      </c>
      <c r="E233" s="9">
        <v>59.95</v>
      </c>
      <c r="F233" s="9" t="s">
        <v>471</v>
      </c>
    </row>
    <row r="234" spans="1:6" s="3" customFormat="1" ht="30" customHeight="1">
      <c r="A234" s="8" t="s">
        <v>489</v>
      </c>
      <c r="B234" s="9" t="s">
        <v>17</v>
      </c>
      <c r="C234" s="9" t="s">
        <v>496</v>
      </c>
      <c r="D234" s="9" t="s">
        <v>497</v>
      </c>
      <c r="E234" s="9">
        <v>62.25</v>
      </c>
      <c r="F234" s="9" t="s">
        <v>471</v>
      </c>
    </row>
    <row r="235" spans="1:6" s="3" customFormat="1" ht="30" customHeight="1">
      <c r="A235" s="8" t="s">
        <v>489</v>
      </c>
      <c r="B235" s="9" t="s">
        <v>17</v>
      </c>
      <c r="C235" s="9" t="s">
        <v>498</v>
      </c>
      <c r="D235" s="9" t="s">
        <v>499</v>
      </c>
      <c r="E235" s="9">
        <v>60.55</v>
      </c>
      <c r="F235" s="9" t="s">
        <v>471</v>
      </c>
    </row>
    <row r="236" spans="1:6" s="3" customFormat="1" ht="30" customHeight="1">
      <c r="A236" s="8" t="s">
        <v>489</v>
      </c>
      <c r="B236" s="9" t="s">
        <v>17</v>
      </c>
      <c r="C236" s="9" t="s">
        <v>500</v>
      </c>
      <c r="D236" s="9" t="s">
        <v>501</v>
      </c>
      <c r="E236" s="9">
        <v>60.55</v>
      </c>
      <c r="F236" s="9" t="s">
        <v>471</v>
      </c>
    </row>
    <row r="237" spans="1:6" s="3" customFormat="1" ht="30" customHeight="1">
      <c r="A237" s="8" t="s">
        <v>502</v>
      </c>
      <c r="B237" s="9" t="s">
        <v>9</v>
      </c>
      <c r="C237" s="9" t="s">
        <v>503</v>
      </c>
      <c r="D237" s="9" t="s">
        <v>504</v>
      </c>
      <c r="E237" s="9">
        <v>62.8</v>
      </c>
      <c r="F237" s="9" t="s">
        <v>471</v>
      </c>
    </row>
    <row r="238" spans="1:6" s="3" customFormat="1" ht="30" customHeight="1">
      <c r="A238" s="8" t="s">
        <v>502</v>
      </c>
      <c r="B238" s="9" t="s">
        <v>9</v>
      </c>
      <c r="C238" s="9" t="s">
        <v>505</v>
      </c>
      <c r="D238" s="9" t="s">
        <v>506</v>
      </c>
      <c r="E238" s="9">
        <v>62.45</v>
      </c>
      <c r="F238" s="9" t="s">
        <v>471</v>
      </c>
    </row>
    <row r="239" spans="1:6" s="3" customFormat="1" ht="30" customHeight="1">
      <c r="A239" s="8" t="s">
        <v>502</v>
      </c>
      <c r="B239" s="9" t="s">
        <v>9</v>
      </c>
      <c r="C239" s="9" t="s">
        <v>507</v>
      </c>
      <c r="D239" s="9" t="s">
        <v>508</v>
      </c>
      <c r="E239" s="9">
        <v>61</v>
      </c>
      <c r="F239" s="9" t="s">
        <v>471</v>
      </c>
    </row>
    <row r="240" spans="1:6" s="3" customFormat="1" ht="30" customHeight="1">
      <c r="A240" s="8" t="s">
        <v>502</v>
      </c>
      <c r="B240" s="9" t="s">
        <v>9</v>
      </c>
      <c r="C240" s="9" t="s">
        <v>509</v>
      </c>
      <c r="D240" s="9" t="s">
        <v>510</v>
      </c>
      <c r="E240" s="9">
        <v>60.95</v>
      </c>
      <c r="F240" s="9" t="s">
        <v>471</v>
      </c>
    </row>
    <row r="241" spans="1:6" s="3" customFormat="1" ht="30" customHeight="1">
      <c r="A241" s="8" t="s">
        <v>502</v>
      </c>
      <c r="B241" s="9" t="s">
        <v>9</v>
      </c>
      <c r="C241" s="9" t="s">
        <v>511</v>
      </c>
      <c r="D241" s="9" t="s">
        <v>512</v>
      </c>
      <c r="E241" s="9">
        <v>59.9</v>
      </c>
      <c r="F241" s="9" t="s">
        <v>471</v>
      </c>
    </row>
    <row r="242" spans="1:6" s="3" customFormat="1" ht="30" customHeight="1">
      <c r="A242" s="8" t="s">
        <v>502</v>
      </c>
      <c r="B242" s="9" t="s">
        <v>9</v>
      </c>
      <c r="C242" s="9" t="s">
        <v>513</v>
      </c>
      <c r="D242" s="9" t="s">
        <v>514</v>
      </c>
      <c r="E242" s="9">
        <v>59.45</v>
      </c>
      <c r="F242" s="9" t="s">
        <v>471</v>
      </c>
    </row>
    <row r="243" spans="1:6" s="2" customFormat="1" ht="30.75" customHeight="1">
      <c r="A243" s="6" t="s">
        <v>515</v>
      </c>
      <c r="B243" s="6"/>
      <c r="C243" s="6"/>
      <c r="D243" s="6"/>
      <c r="E243" s="6"/>
      <c r="F243" s="6"/>
    </row>
    <row r="244" spans="1:6" s="1" customFormat="1" ht="30" customHeight="1">
      <c r="A244" s="7" t="s">
        <v>2</v>
      </c>
      <c r="B244" s="7" t="s">
        <v>3</v>
      </c>
      <c r="C244" s="7" t="s">
        <v>4</v>
      </c>
      <c r="D244" s="7" t="s">
        <v>5</v>
      </c>
      <c r="E244" s="7" t="s">
        <v>6</v>
      </c>
      <c r="F244" s="7" t="s">
        <v>7</v>
      </c>
    </row>
    <row r="245" spans="1:6" s="3" customFormat="1" ht="30" customHeight="1">
      <c r="A245" s="8" t="s">
        <v>516</v>
      </c>
      <c r="B245" s="9" t="s">
        <v>9</v>
      </c>
      <c r="C245" s="9" t="s">
        <v>517</v>
      </c>
      <c r="D245" s="9" t="s">
        <v>518</v>
      </c>
      <c r="E245" s="9">
        <v>65.1</v>
      </c>
      <c r="F245" s="9" t="s">
        <v>519</v>
      </c>
    </row>
    <row r="246" spans="1:6" s="3" customFormat="1" ht="30" customHeight="1">
      <c r="A246" s="8" t="s">
        <v>516</v>
      </c>
      <c r="B246" s="9" t="s">
        <v>9</v>
      </c>
      <c r="C246" s="9" t="s">
        <v>520</v>
      </c>
      <c r="D246" s="9" t="s">
        <v>521</v>
      </c>
      <c r="E246" s="9">
        <v>61.85</v>
      </c>
      <c r="F246" s="9" t="s">
        <v>519</v>
      </c>
    </row>
    <row r="247" spans="1:6" s="3" customFormat="1" ht="30" customHeight="1">
      <c r="A247" s="8" t="s">
        <v>516</v>
      </c>
      <c r="B247" s="9" t="s">
        <v>17</v>
      </c>
      <c r="C247" s="9" t="s">
        <v>522</v>
      </c>
      <c r="D247" s="9" t="s">
        <v>523</v>
      </c>
      <c r="E247" s="9">
        <v>65.4</v>
      </c>
      <c r="F247" s="9" t="s">
        <v>519</v>
      </c>
    </row>
    <row r="248" spans="1:6" s="3" customFormat="1" ht="30" customHeight="1">
      <c r="A248" s="8" t="s">
        <v>516</v>
      </c>
      <c r="B248" s="9" t="s">
        <v>17</v>
      </c>
      <c r="C248" s="9" t="s">
        <v>524</v>
      </c>
      <c r="D248" s="9" t="s">
        <v>525</v>
      </c>
      <c r="E248" s="9">
        <v>65.15</v>
      </c>
      <c r="F248" s="9" t="s">
        <v>519</v>
      </c>
    </row>
    <row r="249" spans="1:6" s="3" customFormat="1" ht="30" customHeight="1">
      <c r="A249" s="8" t="s">
        <v>516</v>
      </c>
      <c r="B249" s="9" t="s">
        <v>17</v>
      </c>
      <c r="C249" s="9" t="s">
        <v>526</v>
      </c>
      <c r="D249" s="9" t="s">
        <v>527</v>
      </c>
      <c r="E249" s="9">
        <v>61.25</v>
      </c>
      <c r="F249" s="9" t="s">
        <v>519</v>
      </c>
    </row>
    <row r="250" spans="1:6" s="3" customFormat="1" ht="30" customHeight="1">
      <c r="A250" s="8" t="s">
        <v>528</v>
      </c>
      <c r="B250" s="9" t="s">
        <v>9</v>
      </c>
      <c r="C250" s="9" t="s">
        <v>529</v>
      </c>
      <c r="D250" s="9" t="s">
        <v>530</v>
      </c>
      <c r="E250" s="9">
        <v>66.35</v>
      </c>
      <c r="F250" s="9" t="s">
        <v>519</v>
      </c>
    </row>
    <row r="251" spans="1:6" s="3" customFormat="1" ht="30" customHeight="1">
      <c r="A251" s="8" t="s">
        <v>528</v>
      </c>
      <c r="B251" s="9" t="s">
        <v>9</v>
      </c>
      <c r="C251" s="9" t="s">
        <v>531</v>
      </c>
      <c r="D251" s="9" t="s">
        <v>532</v>
      </c>
      <c r="E251" s="9">
        <v>64.1</v>
      </c>
      <c r="F251" s="9" t="s">
        <v>519</v>
      </c>
    </row>
    <row r="252" spans="1:6" s="3" customFormat="1" ht="30" customHeight="1">
      <c r="A252" s="8" t="s">
        <v>528</v>
      </c>
      <c r="B252" s="9" t="s">
        <v>9</v>
      </c>
      <c r="C252" s="9" t="s">
        <v>533</v>
      </c>
      <c r="D252" s="9" t="s">
        <v>534</v>
      </c>
      <c r="E252" s="9">
        <v>61.4</v>
      </c>
      <c r="F252" s="9" t="s">
        <v>519</v>
      </c>
    </row>
    <row r="253" spans="1:6" s="3" customFormat="1" ht="30" customHeight="1">
      <c r="A253" s="8" t="s">
        <v>528</v>
      </c>
      <c r="B253" s="9" t="s">
        <v>17</v>
      </c>
      <c r="C253" s="9" t="s">
        <v>535</v>
      </c>
      <c r="D253" s="9" t="s">
        <v>536</v>
      </c>
      <c r="E253" s="9">
        <v>66.2</v>
      </c>
      <c r="F253" s="9" t="s">
        <v>519</v>
      </c>
    </row>
    <row r="254" spans="1:6" s="3" customFormat="1" ht="30" customHeight="1">
      <c r="A254" s="8" t="s">
        <v>528</v>
      </c>
      <c r="B254" s="9" t="s">
        <v>17</v>
      </c>
      <c r="C254" s="9" t="s">
        <v>537</v>
      </c>
      <c r="D254" s="9" t="s">
        <v>538</v>
      </c>
      <c r="E254" s="9">
        <v>63.6</v>
      </c>
      <c r="F254" s="9" t="s">
        <v>519</v>
      </c>
    </row>
    <row r="255" spans="1:6" s="3" customFormat="1" ht="30" customHeight="1">
      <c r="A255" s="8" t="s">
        <v>539</v>
      </c>
      <c r="B255" s="9" t="s">
        <v>9</v>
      </c>
      <c r="C255" s="9" t="s">
        <v>540</v>
      </c>
      <c r="D255" s="9" t="s">
        <v>541</v>
      </c>
      <c r="E255" s="9">
        <v>63.35</v>
      </c>
      <c r="F255" s="9" t="s">
        <v>519</v>
      </c>
    </row>
    <row r="256" spans="1:6" s="3" customFormat="1" ht="30" customHeight="1">
      <c r="A256" s="8" t="s">
        <v>539</v>
      </c>
      <c r="B256" s="9" t="s">
        <v>9</v>
      </c>
      <c r="C256" s="9" t="s">
        <v>542</v>
      </c>
      <c r="D256" s="9" t="s">
        <v>543</v>
      </c>
      <c r="E256" s="9">
        <v>63.3</v>
      </c>
      <c r="F256" s="9" t="s">
        <v>519</v>
      </c>
    </row>
    <row r="257" spans="1:6" s="3" customFormat="1" ht="30" customHeight="1">
      <c r="A257" s="8" t="s">
        <v>539</v>
      </c>
      <c r="B257" s="9" t="s">
        <v>9</v>
      </c>
      <c r="C257" s="9" t="s">
        <v>544</v>
      </c>
      <c r="D257" s="9" t="s">
        <v>545</v>
      </c>
      <c r="E257" s="9">
        <v>62.85</v>
      </c>
      <c r="F257" s="9" t="s">
        <v>519</v>
      </c>
    </row>
    <row r="258" spans="1:6" s="3" customFormat="1" ht="30" customHeight="1">
      <c r="A258" s="8" t="s">
        <v>539</v>
      </c>
      <c r="B258" s="9" t="s">
        <v>9</v>
      </c>
      <c r="C258" s="9" t="s">
        <v>546</v>
      </c>
      <c r="D258" s="9" t="s">
        <v>547</v>
      </c>
      <c r="E258" s="9">
        <v>62.8</v>
      </c>
      <c r="F258" s="9" t="s">
        <v>519</v>
      </c>
    </row>
    <row r="259" spans="1:6" s="3" customFormat="1" ht="30" customHeight="1">
      <c r="A259" s="8" t="s">
        <v>539</v>
      </c>
      <c r="B259" s="9" t="s">
        <v>9</v>
      </c>
      <c r="C259" s="9" t="s">
        <v>548</v>
      </c>
      <c r="D259" s="9" t="s">
        <v>549</v>
      </c>
      <c r="E259" s="9">
        <v>62.1</v>
      </c>
      <c r="F259" s="9" t="s">
        <v>519</v>
      </c>
    </row>
    <row r="260" spans="1:6" s="3" customFormat="1" ht="30" customHeight="1">
      <c r="A260" s="8" t="s">
        <v>539</v>
      </c>
      <c r="B260" s="9" t="s">
        <v>9</v>
      </c>
      <c r="C260" s="9" t="s">
        <v>550</v>
      </c>
      <c r="D260" s="9" t="s">
        <v>551</v>
      </c>
      <c r="E260" s="9">
        <v>61.05</v>
      </c>
      <c r="F260" s="9" t="s">
        <v>519</v>
      </c>
    </row>
    <row r="261" spans="1:6" s="3" customFormat="1" ht="30" customHeight="1">
      <c r="A261" s="8" t="s">
        <v>552</v>
      </c>
      <c r="B261" s="9" t="s">
        <v>9</v>
      </c>
      <c r="C261" s="9" t="s">
        <v>553</v>
      </c>
      <c r="D261" s="9" t="s">
        <v>554</v>
      </c>
      <c r="E261" s="9">
        <v>62.85</v>
      </c>
      <c r="F261" s="9" t="s">
        <v>519</v>
      </c>
    </row>
    <row r="262" spans="1:6" s="3" customFormat="1" ht="30" customHeight="1">
      <c r="A262" s="8" t="s">
        <v>552</v>
      </c>
      <c r="B262" s="9" t="s">
        <v>9</v>
      </c>
      <c r="C262" s="9" t="s">
        <v>555</v>
      </c>
      <c r="D262" s="9" t="s">
        <v>556</v>
      </c>
      <c r="E262" s="9">
        <v>61.5</v>
      </c>
      <c r="F262" s="9" t="s">
        <v>519</v>
      </c>
    </row>
    <row r="263" spans="1:6" s="3" customFormat="1" ht="30" customHeight="1">
      <c r="A263" s="8" t="s">
        <v>552</v>
      </c>
      <c r="B263" s="9" t="s">
        <v>9</v>
      </c>
      <c r="C263" s="9" t="s">
        <v>557</v>
      </c>
      <c r="D263" s="9" t="s">
        <v>558</v>
      </c>
      <c r="E263" s="9">
        <v>60.65</v>
      </c>
      <c r="F263" s="9" t="s">
        <v>519</v>
      </c>
    </row>
    <row r="264" spans="1:6" s="3" customFormat="1" ht="30" customHeight="1">
      <c r="A264" s="8" t="s">
        <v>552</v>
      </c>
      <c r="B264" s="9" t="s">
        <v>17</v>
      </c>
      <c r="C264" s="9" t="s">
        <v>559</v>
      </c>
      <c r="D264" s="9" t="s">
        <v>560</v>
      </c>
      <c r="E264" s="9">
        <v>60.45</v>
      </c>
      <c r="F264" s="9" t="s">
        <v>519</v>
      </c>
    </row>
    <row r="265" spans="1:6" s="3" customFormat="1" ht="30" customHeight="1">
      <c r="A265" s="8" t="s">
        <v>552</v>
      </c>
      <c r="B265" s="9" t="s">
        <v>17</v>
      </c>
      <c r="C265" s="9" t="s">
        <v>561</v>
      </c>
      <c r="D265" s="9" t="s">
        <v>562</v>
      </c>
      <c r="E265" s="9">
        <v>55.45</v>
      </c>
      <c r="F265" s="9" t="s">
        <v>519</v>
      </c>
    </row>
    <row r="266" spans="1:6" s="2" customFormat="1" ht="30.75" customHeight="1">
      <c r="A266" s="6" t="s">
        <v>563</v>
      </c>
      <c r="B266" s="6"/>
      <c r="C266" s="6"/>
      <c r="D266" s="6"/>
      <c r="E266" s="6"/>
      <c r="F266" s="6"/>
    </row>
    <row r="267" spans="1:6" s="1" customFormat="1" ht="30" customHeight="1">
      <c r="A267" s="7" t="s">
        <v>2</v>
      </c>
      <c r="B267" s="7" t="s">
        <v>3</v>
      </c>
      <c r="C267" s="7" t="s">
        <v>4</v>
      </c>
      <c r="D267" s="7" t="s">
        <v>5</v>
      </c>
      <c r="E267" s="7" t="s">
        <v>6</v>
      </c>
      <c r="F267" s="7" t="s">
        <v>7</v>
      </c>
    </row>
    <row r="268" spans="1:6" s="3" customFormat="1" ht="30" customHeight="1">
      <c r="A268" s="8" t="s">
        <v>564</v>
      </c>
      <c r="B268" s="9" t="s">
        <v>9</v>
      </c>
      <c r="C268" s="9" t="s">
        <v>565</v>
      </c>
      <c r="D268" s="9" t="s">
        <v>566</v>
      </c>
      <c r="E268" s="9">
        <v>70.2</v>
      </c>
      <c r="F268" s="9" t="s">
        <v>567</v>
      </c>
    </row>
    <row r="269" spans="1:6" s="3" customFormat="1" ht="30" customHeight="1">
      <c r="A269" s="8" t="s">
        <v>564</v>
      </c>
      <c r="B269" s="9" t="s">
        <v>9</v>
      </c>
      <c r="C269" s="9" t="s">
        <v>568</v>
      </c>
      <c r="D269" s="9" t="s">
        <v>569</v>
      </c>
      <c r="E269" s="9">
        <v>56.85</v>
      </c>
      <c r="F269" s="9" t="s">
        <v>567</v>
      </c>
    </row>
    <row r="270" spans="1:6" s="3" customFormat="1" ht="30" customHeight="1">
      <c r="A270" s="8" t="s">
        <v>564</v>
      </c>
      <c r="B270" s="9" t="s">
        <v>17</v>
      </c>
      <c r="C270" s="9" t="s">
        <v>570</v>
      </c>
      <c r="D270" s="9" t="s">
        <v>571</v>
      </c>
      <c r="E270" s="9">
        <v>62.75</v>
      </c>
      <c r="F270" s="9" t="s">
        <v>567</v>
      </c>
    </row>
    <row r="271" spans="1:6" s="3" customFormat="1" ht="30" customHeight="1">
      <c r="A271" s="8" t="s">
        <v>564</v>
      </c>
      <c r="B271" s="9" t="s">
        <v>17</v>
      </c>
      <c r="C271" s="9" t="s">
        <v>572</v>
      </c>
      <c r="D271" s="9" t="s">
        <v>573</v>
      </c>
      <c r="E271" s="9">
        <v>62.55</v>
      </c>
      <c r="F271" s="9" t="s">
        <v>567</v>
      </c>
    </row>
    <row r="272" spans="1:6" s="3" customFormat="1" ht="30" customHeight="1">
      <c r="A272" s="8" t="s">
        <v>574</v>
      </c>
      <c r="B272" s="9" t="s">
        <v>9</v>
      </c>
      <c r="C272" s="9" t="s">
        <v>575</v>
      </c>
      <c r="D272" s="9" t="s">
        <v>576</v>
      </c>
      <c r="E272" s="9">
        <v>67.4</v>
      </c>
      <c r="F272" s="9" t="s">
        <v>567</v>
      </c>
    </row>
    <row r="273" spans="1:6" s="3" customFormat="1" ht="30" customHeight="1">
      <c r="A273" s="8" t="s">
        <v>574</v>
      </c>
      <c r="B273" s="9" t="s">
        <v>9</v>
      </c>
      <c r="C273" s="9" t="s">
        <v>577</v>
      </c>
      <c r="D273" s="9" t="s">
        <v>578</v>
      </c>
      <c r="E273" s="9">
        <v>63.1</v>
      </c>
      <c r="F273" s="9" t="s">
        <v>567</v>
      </c>
    </row>
    <row r="274" spans="1:6" s="3" customFormat="1" ht="30" customHeight="1">
      <c r="A274" s="8" t="s">
        <v>574</v>
      </c>
      <c r="B274" s="9" t="s">
        <v>9</v>
      </c>
      <c r="C274" s="9" t="s">
        <v>579</v>
      </c>
      <c r="D274" s="9" t="s">
        <v>580</v>
      </c>
      <c r="E274" s="9">
        <v>63.1</v>
      </c>
      <c r="F274" s="9" t="s">
        <v>567</v>
      </c>
    </row>
    <row r="275" spans="1:6" s="3" customFormat="1" ht="30" customHeight="1">
      <c r="A275" s="8" t="s">
        <v>581</v>
      </c>
      <c r="B275" s="9" t="s">
        <v>9</v>
      </c>
      <c r="C275" s="9" t="s">
        <v>582</v>
      </c>
      <c r="D275" s="9" t="s">
        <v>583</v>
      </c>
      <c r="E275" s="9">
        <v>60.9</v>
      </c>
      <c r="F275" s="9" t="s">
        <v>567</v>
      </c>
    </row>
    <row r="276" spans="1:6" s="3" customFormat="1" ht="30" customHeight="1">
      <c r="A276" s="8" t="s">
        <v>581</v>
      </c>
      <c r="B276" s="9" t="s">
        <v>9</v>
      </c>
      <c r="C276" s="9" t="s">
        <v>584</v>
      </c>
      <c r="D276" s="9" t="s">
        <v>585</v>
      </c>
      <c r="E276" s="9">
        <v>60.7</v>
      </c>
      <c r="F276" s="9" t="s">
        <v>567</v>
      </c>
    </row>
    <row r="277" spans="1:6" s="3" customFormat="1" ht="30" customHeight="1">
      <c r="A277" s="8" t="s">
        <v>586</v>
      </c>
      <c r="B277" s="9" t="s">
        <v>9</v>
      </c>
      <c r="C277" s="9" t="s">
        <v>587</v>
      </c>
      <c r="D277" s="9" t="s">
        <v>588</v>
      </c>
      <c r="E277" s="9">
        <v>60.6</v>
      </c>
      <c r="F277" s="9" t="s">
        <v>567</v>
      </c>
    </row>
    <row r="278" spans="1:6" s="3" customFormat="1" ht="30" customHeight="1">
      <c r="A278" s="8" t="s">
        <v>586</v>
      </c>
      <c r="B278" s="9" t="s">
        <v>9</v>
      </c>
      <c r="C278" s="9" t="s">
        <v>589</v>
      </c>
      <c r="D278" s="9" t="s">
        <v>590</v>
      </c>
      <c r="E278" s="9">
        <v>57.65</v>
      </c>
      <c r="F278" s="9" t="s">
        <v>567</v>
      </c>
    </row>
    <row r="279" spans="1:6" s="3" customFormat="1" ht="30" customHeight="1">
      <c r="A279" s="8" t="s">
        <v>591</v>
      </c>
      <c r="B279" s="9" t="s">
        <v>9</v>
      </c>
      <c r="C279" s="9" t="s">
        <v>592</v>
      </c>
      <c r="D279" s="9" t="s">
        <v>593</v>
      </c>
      <c r="E279" s="9">
        <v>59.5</v>
      </c>
      <c r="F279" s="9" t="s">
        <v>567</v>
      </c>
    </row>
    <row r="280" spans="1:6" s="3" customFormat="1" ht="30" customHeight="1">
      <c r="A280" s="8" t="s">
        <v>591</v>
      </c>
      <c r="B280" s="9" t="s">
        <v>9</v>
      </c>
      <c r="C280" s="9" t="s">
        <v>594</v>
      </c>
      <c r="D280" s="9" t="s">
        <v>595</v>
      </c>
      <c r="E280" s="9">
        <v>56.8</v>
      </c>
      <c r="F280" s="9" t="s">
        <v>567</v>
      </c>
    </row>
    <row r="281" spans="1:6" s="3" customFormat="1" ht="30" customHeight="1">
      <c r="A281" s="8" t="s">
        <v>591</v>
      </c>
      <c r="B281" s="9" t="s">
        <v>9</v>
      </c>
      <c r="C281" s="9" t="s">
        <v>596</v>
      </c>
      <c r="D281" s="9" t="s">
        <v>597</v>
      </c>
      <c r="E281" s="9">
        <v>52.1</v>
      </c>
      <c r="F281" s="9" t="s">
        <v>567</v>
      </c>
    </row>
    <row r="282" spans="1:6" s="3" customFormat="1" ht="30" customHeight="1">
      <c r="A282" s="8" t="s">
        <v>598</v>
      </c>
      <c r="B282" s="9" t="s">
        <v>9</v>
      </c>
      <c r="C282" s="9" t="s">
        <v>599</v>
      </c>
      <c r="D282" s="9" t="s">
        <v>600</v>
      </c>
      <c r="E282" s="9">
        <v>62.85</v>
      </c>
      <c r="F282" s="9" t="s">
        <v>567</v>
      </c>
    </row>
    <row r="283" spans="1:6" s="3" customFormat="1" ht="30" customHeight="1">
      <c r="A283" s="8" t="s">
        <v>598</v>
      </c>
      <c r="B283" s="9" t="s">
        <v>9</v>
      </c>
      <c r="C283" s="9" t="s">
        <v>601</v>
      </c>
      <c r="D283" s="9" t="s">
        <v>602</v>
      </c>
      <c r="E283" s="9">
        <v>62.75</v>
      </c>
      <c r="F283" s="9" t="s">
        <v>567</v>
      </c>
    </row>
    <row r="284" spans="1:6" s="3" customFormat="1" ht="30" customHeight="1">
      <c r="A284" s="8" t="s">
        <v>598</v>
      </c>
      <c r="B284" s="9" t="s">
        <v>9</v>
      </c>
      <c r="C284" s="9" t="s">
        <v>603</v>
      </c>
      <c r="D284" s="9" t="s">
        <v>604</v>
      </c>
      <c r="E284" s="9">
        <v>62.6</v>
      </c>
      <c r="F284" s="9" t="s">
        <v>567</v>
      </c>
    </row>
    <row r="285" spans="1:6" s="3" customFormat="1" ht="30" customHeight="1">
      <c r="A285" s="8" t="s">
        <v>605</v>
      </c>
      <c r="B285" s="9" t="s">
        <v>9</v>
      </c>
      <c r="C285" s="9" t="s">
        <v>606</v>
      </c>
      <c r="D285" s="9" t="s">
        <v>607</v>
      </c>
      <c r="E285" s="9">
        <v>66.95</v>
      </c>
      <c r="F285" s="9" t="s">
        <v>567</v>
      </c>
    </row>
    <row r="286" spans="1:6" s="3" customFormat="1" ht="30" customHeight="1">
      <c r="A286" s="8" t="s">
        <v>605</v>
      </c>
      <c r="B286" s="9" t="s">
        <v>9</v>
      </c>
      <c r="C286" s="9" t="s">
        <v>608</v>
      </c>
      <c r="D286" s="9" t="s">
        <v>609</v>
      </c>
      <c r="E286" s="9">
        <v>64</v>
      </c>
      <c r="F286" s="9" t="s">
        <v>567</v>
      </c>
    </row>
    <row r="287" spans="1:6" s="3" customFormat="1" ht="30" customHeight="1">
      <c r="A287" s="8" t="s">
        <v>605</v>
      </c>
      <c r="B287" s="9" t="s">
        <v>17</v>
      </c>
      <c r="C287" s="9" t="s">
        <v>610</v>
      </c>
      <c r="D287" s="9" t="s">
        <v>611</v>
      </c>
      <c r="E287" s="9">
        <v>65.15</v>
      </c>
      <c r="F287" s="9" t="s">
        <v>567</v>
      </c>
    </row>
    <row r="288" spans="1:6" s="3" customFormat="1" ht="30" customHeight="1">
      <c r="A288" s="8" t="s">
        <v>605</v>
      </c>
      <c r="B288" s="9" t="s">
        <v>17</v>
      </c>
      <c r="C288" s="9" t="s">
        <v>612</v>
      </c>
      <c r="D288" s="9" t="s">
        <v>613</v>
      </c>
      <c r="E288" s="9">
        <v>61.8</v>
      </c>
      <c r="F288" s="9" t="s">
        <v>567</v>
      </c>
    </row>
    <row r="289" spans="1:6" s="2" customFormat="1" ht="30.75" customHeight="1">
      <c r="A289" s="6" t="s">
        <v>614</v>
      </c>
      <c r="B289" s="6"/>
      <c r="C289" s="6"/>
      <c r="D289" s="6"/>
      <c r="E289" s="6"/>
      <c r="F289" s="6"/>
    </row>
    <row r="290" spans="1:6" s="1" customFormat="1" ht="27" customHeight="1">
      <c r="A290" s="7" t="s">
        <v>2</v>
      </c>
      <c r="B290" s="7" t="s">
        <v>3</v>
      </c>
      <c r="C290" s="7" t="s">
        <v>4</v>
      </c>
      <c r="D290" s="7" t="s">
        <v>5</v>
      </c>
      <c r="E290" s="7" t="s">
        <v>6</v>
      </c>
      <c r="F290" s="7" t="s">
        <v>7</v>
      </c>
    </row>
    <row r="291" spans="1:6" s="3" customFormat="1" ht="27" customHeight="1">
      <c r="A291" s="8" t="s">
        <v>615</v>
      </c>
      <c r="B291" s="9" t="s">
        <v>9</v>
      </c>
      <c r="C291" s="9" t="s">
        <v>616</v>
      </c>
      <c r="D291" s="9" t="s">
        <v>617</v>
      </c>
      <c r="E291" s="9">
        <v>66.15</v>
      </c>
      <c r="F291" s="9" t="s">
        <v>618</v>
      </c>
    </row>
    <row r="292" spans="1:6" s="3" customFormat="1" ht="27" customHeight="1">
      <c r="A292" s="8" t="s">
        <v>615</v>
      </c>
      <c r="B292" s="9" t="s">
        <v>9</v>
      </c>
      <c r="C292" s="9" t="s">
        <v>619</v>
      </c>
      <c r="D292" s="9" t="s">
        <v>620</v>
      </c>
      <c r="E292" s="9">
        <v>64.45</v>
      </c>
      <c r="F292" s="9" t="s">
        <v>618</v>
      </c>
    </row>
    <row r="293" spans="1:6" s="3" customFormat="1" ht="27" customHeight="1">
      <c r="A293" s="8" t="s">
        <v>615</v>
      </c>
      <c r="B293" s="9" t="s">
        <v>9</v>
      </c>
      <c r="C293" s="9" t="s">
        <v>621</v>
      </c>
      <c r="D293" s="9" t="s">
        <v>622</v>
      </c>
      <c r="E293" s="9">
        <v>63.75</v>
      </c>
      <c r="F293" s="9" t="s">
        <v>618</v>
      </c>
    </row>
    <row r="294" spans="1:6" s="3" customFormat="1" ht="27" customHeight="1">
      <c r="A294" s="8" t="s">
        <v>615</v>
      </c>
      <c r="B294" s="9" t="s">
        <v>9</v>
      </c>
      <c r="C294" s="9" t="s">
        <v>623</v>
      </c>
      <c r="D294" s="9" t="s">
        <v>624</v>
      </c>
      <c r="E294" s="9">
        <v>63.65</v>
      </c>
      <c r="F294" s="9" t="s">
        <v>618</v>
      </c>
    </row>
    <row r="295" spans="1:6" s="3" customFormat="1" ht="27" customHeight="1">
      <c r="A295" s="8" t="s">
        <v>615</v>
      </c>
      <c r="B295" s="9" t="s">
        <v>9</v>
      </c>
      <c r="C295" s="9" t="s">
        <v>625</v>
      </c>
      <c r="D295" s="9" t="s">
        <v>626</v>
      </c>
      <c r="E295" s="9">
        <v>63.5</v>
      </c>
      <c r="F295" s="9" t="s">
        <v>618</v>
      </c>
    </row>
    <row r="296" spans="1:6" s="3" customFormat="1" ht="27" customHeight="1">
      <c r="A296" s="8" t="s">
        <v>615</v>
      </c>
      <c r="B296" s="9" t="s">
        <v>9</v>
      </c>
      <c r="C296" s="9" t="s">
        <v>627</v>
      </c>
      <c r="D296" s="9" t="s">
        <v>628</v>
      </c>
      <c r="E296" s="9">
        <v>63.35</v>
      </c>
      <c r="F296" s="9" t="s">
        <v>618</v>
      </c>
    </row>
    <row r="297" spans="1:6" s="3" customFormat="1" ht="27" customHeight="1">
      <c r="A297" s="8" t="s">
        <v>615</v>
      </c>
      <c r="B297" s="9" t="s">
        <v>9</v>
      </c>
      <c r="C297" s="9" t="s">
        <v>629</v>
      </c>
      <c r="D297" s="9" t="s">
        <v>630</v>
      </c>
      <c r="E297" s="9">
        <v>62.2</v>
      </c>
      <c r="F297" s="9" t="s">
        <v>618</v>
      </c>
    </row>
    <row r="298" spans="1:6" s="3" customFormat="1" ht="27" customHeight="1">
      <c r="A298" s="8" t="s">
        <v>615</v>
      </c>
      <c r="B298" s="9" t="s">
        <v>9</v>
      </c>
      <c r="C298" s="9" t="s">
        <v>631</v>
      </c>
      <c r="D298" s="9" t="s">
        <v>632</v>
      </c>
      <c r="E298" s="9">
        <v>61.95</v>
      </c>
      <c r="F298" s="9" t="s">
        <v>618</v>
      </c>
    </row>
    <row r="299" spans="1:6" s="3" customFormat="1" ht="27" customHeight="1">
      <c r="A299" s="8" t="s">
        <v>615</v>
      </c>
      <c r="B299" s="9" t="s">
        <v>9</v>
      </c>
      <c r="C299" s="9" t="s">
        <v>633</v>
      </c>
      <c r="D299" s="9" t="s">
        <v>634</v>
      </c>
      <c r="E299" s="9">
        <v>61</v>
      </c>
      <c r="F299" s="9" t="s">
        <v>618</v>
      </c>
    </row>
    <row r="300" spans="1:6" s="3" customFormat="1" ht="27" customHeight="1">
      <c r="A300" s="8" t="s">
        <v>615</v>
      </c>
      <c r="B300" s="9" t="s">
        <v>17</v>
      </c>
      <c r="C300" s="9" t="s">
        <v>635</v>
      </c>
      <c r="D300" s="9" t="s">
        <v>636</v>
      </c>
      <c r="E300" s="9">
        <v>65.6</v>
      </c>
      <c r="F300" s="9" t="s">
        <v>618</v>
      </c>
    </row>
    <row r="301" spans="1:6" s="3" customFormat="1" ht="27" customHeight="1">
      <c r="A301" s="8" t="s">
        <v>615</v>
      </c>
      <c r="B301" s="9" t="s">
        <v>17</v>
      </c>
      <c r="C301" s="9" t="s">
        <v>637</v>
      </c>
      <c r="D301" s="9" t="s">
        <v>638</v>
      </c>
      <c r="E301" s="9">
        <v>65.2</v>
      </c>
      <c r="F301" s="9" t="s">
        <v>618</v>
      </c>
    </row>
    <row r="302" spans="1:6" s="3" customFormat="1" ht="27" customHeight="1">
      <c r="A302" s="8" t="s">
        <v>615</v>
      </c>
      <c r="B302" s="9" t="s">
        <v>17</v>
      </c>
      <c r="C302" s="9" t="s">
        <v>639</v>
      </c>
      <c r="D302" s="9" t="s">
        <v>640</v>
      </c>
      <c r="E302" s="9">
        <v>65.2</v>
      </c>
      <c r="F302" s="9" t="s">
        <v>618</v>
      </c>
    </row>
    <row r="303" spans="1:6" s="3" customFormat="1" ht="27" customHeight="1">
      <c r="A303" s="8" t="s">
        <v>615</v>
      </c>
      <c r="B303" s="9" t="s">
        <v>17</v>
      </c>
      <c r="C303" s="9" t="s">
        <v>641</v>
      </c>
      <c r="D303" s="9" t="s">
        <v>642</v>
      </c>
      <c r="E303" s="9">
        <v>65.2</v>
      </c>
      <c r="F303" s="9" t="s">
        <v>618</v>
      </c>
    </row>
    <row r="304" spans="1:6" s="3" customFormat="1" ht="27" customHeight="1">
      <c r="A304" s="8" t="s">
        <v>615</v>
      </c>
      <c r="B304" s="9" t="s">
        <v>17</v>
      </c>
      <c r="C304" s="9" t="s">
        <v>643</v>
      </c>
      <c r="D304" s="9" t="s">
        <v>644</v>
      </c>
      <c r="E304" s="9">
        <v>64.7</v>
      </c>
      <c r="F304" s="9" t="s">
        <v>618</v>
      </c>
    </row>
    <row r="305" spans="1:6" s="3" customFormat="1" ht="27" customHeight="1">
      <c r="A305" s="8" t="s">
        <v>615</v>
      </c>
      <c r="B305" s="9" t="s">
        <v>17</v>
      </c>
      <c r="C305" s="9" t="s">
        <v>645</v>
      </c>
      <c r="D305" s="9" t="s">
        <v>646</v>
      </c>
      <c r="E305" s="9">
        <v>64.5</v>
      </c>
      <c r="F305" s="9" t="s">
        <v>618</v>
      </c>
    </row>
    <row r="306" spans="1:6" s="3" customFormat="1" ht="27" customHeight="1">
      <c r="A306" s="8" t="s">
        <v>615</v>
      </c>
      <c r="B306" s="9" t="s">
        <v>17</v>
      </c>
      <c r="C306" s="9" t="s">
        <v>647</v>
      </c>
      <c r="D306" s="9" t="s">
        <v>648</v>
      </c>
      <c r="E306" s="9">
        <v>63.95</v>
      </c>
      <c r="F306" s="9" t="s">
        <v>618</v>
      </c>
    </row>
    <row r="307" spans="1:6" s="3" customFormat="1" ht="27" customHeight="1">
      <c r="A307" s="8" t="s">
        <v>615</v>
      </c>
      <c r="B307" s="9" t="s">
        <v>17</v>
      </c>
      <c r="C307" s="9" t="s">
        <v>649</v>
      </c>
      <c r="D307" s="9" t="s">
        <v>650</v>
      </c>
      <c r="E307" s="9">
        <v>63.9</v>
      </c>
      <c r="F307" s="9" t="s">
        <v>618</v>
      </c>
    </row>
    <row r="308" spans="1:6" s="3" customFormat="1" ht="27" customHeight="1">
      <c r="A308" s="8" t="s">
        <v>615</v>
      </c>
      <c r="B308" s="9" t="s">
        <v>17</v>
      </c>
      <c r="C308" s="9" t="s">
        <v>651</v>
      </c>
      <c r="D308" s="9" t="s">
        <v>652</v>
      </c>
      <c r="E308" s="9">
        <v>63.35</v>
      </c>
      <c r="F308" s="9" t="s">
        <v>618</v>
      </c>
    </row>
    <row r="309" spans="1:6" s="3" customFormat="1" ht="27" customHeight="1">
      <c r="A309" s="8" t="s">
        <v>653</v>
      </c>
      <c r="B309" s="9" t="s">
        <v>9</v>
      </c>
      <c r="C309" s="9" t="s">
        <v>654</v>
      </c>
      <c r="D309" s="9" t="s">
        <v>655</v>
      </c>
      <c r="E309" s="9">
        <v>68.2</v>
      </c>
      <c r="F309" s="9" t="s">
        <v>618</v>
      </c>
    </row>
    <row r="310" spans="1:6" s="3" customFormat="1" ht="27" customHeight="1">
      <c r="A310" s="8" t="s">
        <v>653</v>
      </c>
      <c r="B310" s="9" t="s">
        <v>9</v>
      </c>
      <c r="C310" s="9" t="s">
        <v>656</v>
      </c>
      <c r="D310" s="9" t="s">
        <v>657</v>
      </c>
      <c r="E310" s="9">
        <v>61.5</v>
      </c>
      <c r="F310" s="9" t="s">
        <v>618</v>
      </c>
    </row>
    <row r="311" spans="1:6" s="3" customFormat="1" ht="27" customHeight="1">
      <c r="A311" s="8" t="s">
        <v>653</v>
      </c>
      <c r="B311" s="9" t="s">
        <v>17</v>
      </c>
      <c r="C311" s="9" t="s">
        <v>658</v>
      </c>
      <c r="D311" s="9" t="s">
        <v>659</v>
      </c>
      <c r="E311" s="9">
        <v>66.15</v>
      </c>
      <c r="F311" s="9" t="s">
        <v>618</v>
      </c>
    </row>
    <row r="312" spans="1:6" s="3" customFormat="1" ht="27" customHeight="1">
      <c r="A312" s="8" t="s">
        <v>653</v>
      </c>
      <c r="B312" s="9" t="s">
        <v>17</v>
      </c>
      <c r="C312" s="9" t="s">
        <v>660</v>
      </c>
      <c r="D312" s="9" t="s">
        <v>661</v>
      </c>
      <c r="E312" s="9">
        <v>63.65</v>
      </c>
      <c r="F312" s="9" t="s">
        <v>618</v>
      </c>
    </row>
    <row r="313" spans="1:6" s="3" customFormat="1" ht="27" customHeight="1">
      <c r="A313" s="8" t="s">
        <v>653</v>
      </c>
      <c r="B313" s="9" t="s">
        <v>17</v>
      </c>
      <c r="C313" s="9" t="s">
        <v>662</v>
      </c>
      <c r="D313" s="9" t="s">
        <v>663</v>
      </c>
      <c r="E313" s="9">
        <v>62.25</v>
      </c>
      <c r="F313" s="9" t="s">
        <v>618</v>
      </c>
    </row>
    <row r="314" spans="1:6" s="2" customFormat="1" ht="30.75" customHeight="1">
      <c r="A314" s="6" t="s">
        <v>664</v>
      </c>
      <c r="B314" s="6"/>
      <c r="C314" s="6"/>
      <c r="D314" s="6"/>
      <c r="E314" s="6"/>
      <c r="F314" s="6"/>
    </row>
    <row r="315" spans="1:6" s="1" customFormat="1" ht="27" customHeight="1">
      <c r="A315" s="7" t="s">
        <v>2</v>
      </c>
      <c r="B315" s="7" t="s">
        <v>3</v>
      </c>
      <c r="C315" s="7" t="s">
        <v>4</v>
      </c>
      <c r="D315" s="7" t="s">
        <v>5</v>
      </c>
      <c r="E315" s="7" t="s">
        <v>6</v>
      </c>
      <c r="F315" s="7" t="s">
        <v>7</v>
      </c>
    </row>
    <row r="316" spans="1:6" s="3" customFormat="1" ht="27" customHeight="1">
      <c r="A316" s="8" t="s">
        <v>653</v>
      </c>
      <c r="B316" s="9" t="s">
        <v>24</v>
      </c>
      <c r="C316" s="9" t="s">
        <v>665</v>
      </c>
      <c r="D316" s="9" t="s">
        <v>666</v>
      </c>
      <c r="E316" s="9">
        <v>66.15</v>
      </c>
      <c r="F316" s="9" t="s">
        <v>667</v>
      </c>
    </row>
    <row r="317" spans="1:6" s="3" customFormat="1" ht="27" customHeight="1">
      <c r="A317" s="8" t="s">
        <v>653</v>
      </c>
      <c r="B317" s="9" t="s">
        <v>24</v>
      </c>
      <c r="C317" s="9" t="s">
        <v>668</v>
      </c>
      <c r="D317" s="9" t="s">
        <v>669</v>
      </c>
      <c r="E317" s="9">
        <v>64.45</v>
      </c>
      <c r="F317" s="9" t="s">
        <v>667</v>
      </c>
    </row>
    <row r="318" spans="1:6" s="3" customFormat="1" ht="27" customHeight="1">
      <c r="A318" s="8" t="s">
        <v>653</v>
      </c>
      <c r="B318" s="9" t="s">
        <v>24</v>
      </c>
      <c r="C318" s="9" t="s">
        <v>670</v>
      </c>
      <c r="D318" s="9" t="s">
        <v>671</v>
      </c>
      <c r="E318" s="9">
        <v>64</v>
      </c>
      <c r="F318" s="9" t="s">
        <v>667</v>
      </c>
    </row>
    <row r="319" spans="1:6" s="3" customFormat="1" ht="27" customHeight="1">
      <c r="A319" s="8" t="s">
        <v>672</v>
      </c>
      <c r="B319" s="9" t="s">
        <v>9</v>
      </c>
      <c r="C319" s="9" t="s">
        <v>673</v>
      </c>
      <c r="D319" s="9" t="s">
        <v>674</v>
      </c>
      <c r="E319" s="9">
        <v>60.5</v>
      </c>
      <c r="F319" s="9" t="s">
        <v>667</v>
      </c>
    </row>
    <row r="320" spans="1:6" s="3" customFormat="1" ht="27" customHeight="1">
      <c r="A320" s="8" t="s">
        <v>672</v>
      </c>
      <c r="B320" s="9" t="s">
        <v>9</v>
      </c>
      <c r="C320" s="9" t="s">
        <v>673</v>
      </c>
      <c r="D320" s="9" t="s">
        <v>675</v>
      </c>
      <c r="E320" s="9">
        <v>59.5</v>
      </c>
      <c r="F320" s="9" t="s">
        <v>667</v>
      </c>
    </row>
    <row r="321" spans="1:6" s="3" customFormat="1" ht="27" customHeight="1">
      <c r="A321" s="8" t="s">
        <v>672</v>
      </c>
      <c r="B321" s="9" t="s">
        <v>17</v>
      </c>
      <c r="C321" s="9" t="s">
        <v>676</v>
      </c>
      <c r="D321" s="9" t="s">
        <v>677</v>
      </c>
      <c r="E321" s="9">
        <v>66.45</v>
      </c>
      <c r="F321" s="9" t="s">
        <v>667</v>
      </c>
    </row>
    <row r="322" spans="1:6" s="3" customFormat="1" ht="27" customHeight="1">
      <c r="A322" s="8" t="s">
        <v>672</v>
      </c>
      <c r="B322" s="9" t="s">
        <v>17</v>
      </c>
      <c r="C322" s="9" t="s">
        <v>678</v>
      </c>
      <c r="D322" s="9" t="s">
        <v>679</v>
      </c>
      <c r="E322" s="9">
        <v>62.7</v>
      </c>
      <c r="F322" s="9" t="s">
        <v>667</v>
      </c>
    </row>
    <row r="323" spans="1:6" s="3" customFormat="1" ht="27" customHeight="1">
      <c r="A323" s="8" t="s">
        <v>672</v>
      </c>
      <c r="B323" s="9" t="s">
        <v>17</v>
      </c>
      <c r="C323" s="9" t="s">
        <v>680</v>
      </c>
      <c r="D323" s="9" t="s">
        <v>681</v>
      </c>
      <c r="E323" s="9">
        <v>61.5</v>
      </c>
      <c r="F323" s="9" t="s">
        <v>667</v>
      </c>
    </row>
    <row r="324" spans="1:6" s="3" customFormat="1" ht="27" customHeight="1">
      <c r="A324" s="8" t="s">
        <v>672</v>
      </c>
      <c r="B324" s="9" t="s">
        <v>24</v>
      </c>
      <c r="C324" s="9" t="s">
        <v>682</v>
      </c>
      <c r="D324" s="9" t="s">
        <v>683</v>
      </c>
      <c r="E324" s="9">
        <v>64.4</v>
      </c>
      <c r="F324" s="9" t="s">
        <v>667</v>
      </c>
    </row>
    <row r="325" spans="1:6" s="3" customFormat="1" ht="27" customHeight="1">
      <c r="A325" s="8" t="s">
        <v>672</v>
      </c>
      <c r="B325" s="9" t="s">
        <v>24</v>
      </c>
      <c r="C325" s="9" t="s">
        <v>684</v>
      </c>
      <c r="D325" s="9" t="s">
        <v>685</v>
      </c>
      <c r="E325" s="9">
        <v>59.5</v>
      </c>
      <c r="F325" s="9" t="s">
        <v>667</v>
      </c>
    </row>
    <row r="326" spans="1:6" s="3" customFormat="1" ht="27" customHeight="1">
      <c r="A326" s="8" t="s">
        <v>672</v>
      </c>
      <c r="B326" s="9" t="s">
        <v>24</v>
      </c>
      <c r="C326" s="9" t="s">
        <v>686</v>
      </c>
      <c r="D326" s="9" t="s">
        <v>687</v>
      </c>
      <c r="E326" s="9">
        <v>58.7</v>
      </c>
      <c r="F326" s="9" t="s">
        <v>667</v>
      </c>
    </row>
    <row r="327" spans="1:6" s="3" customFormat="1" ht="27" customHeight="1">
      <c r="A327" s="8" t="s">
        <v>672</v>
      </c>
      <c r="B327" s="9" t="s">
        <v>421</v>
      </c>
      <c r="C327" s="9" t="s">
        <v>688</v>
      </c>
      <c r="D327" s="9" t="s">
        <v>689</v>
      </c>
      <c r="E327" s="9">
        <v>58.95</v>
      </c>
      <c r="F327" s="9" t="s">
        <v>667</v>
      </c>
    </row>
    <row r="328" spans="1:6" s="3" customFormat="1" ht="27" customHeight="1">
      <c r="A328" s="8" t="s">
        <v>672</v>
      </c>
      <c r="B328" s="9" t="s">
        <v>421</v>
      </c>
      <c r="C328" s="9" t="s">
        <v>690</v>
      </c>
      <c r="D328" s="9" t="s">
        <v>691</v>
      </c>
      <c r="E328" s="9">
        <v>58.5</v>
      </c>
      <c r="F328" s="9" t="s">
        <v>667</v>
      </c>
    </row>
    <row r="329" spans="1:6" s="3" customFormat="1" ht="27" customHeight="1">
      <c r="A329" s="8" t="s">
        <v>672</v>
      </c>
      <c r="B329" s="9" t="s">
        <v>421</v>
      </c>
      <c r="C329" s="9" t="s">
        <v>511</v>
      </c>
      <c r="D329" s="9" t="s">
        <v>692</v>
      </c>
      <c r="E329" s="9">
        <v>57.3</v>
      </c>
      <c r="F329" s="9" t="s">
        <v>667</v>
      </c>
    </row>
    <row r="330" spans="1:6" s="3" customFormat="1" ht="27" customHeight="1">
      <c r="A330" s="8" t="s">
        <v>693</v>
      </c>
      <c r="B330" s="9" t="s">
        <v>9</v>
      </c>
      <c r="C330" s="9" t="s">
        <v>694</v>
      </c>
      <c r="D330" s="9" t="s">
        <v>695</v>
      </c>
      <c r="E330" s="9">
        <v>68.15</v>
      </c>
      <c r="F330" s="9" t="s">
        <v>667</v>
      </c>
    </row>
    <row r="331" spans="1:6" s="3" customFormat="1" ht="27" customHeight="1">
      <c r="A331" s="8" t="s">
        <v>693</v>
      </c>
      <c r="B331" s="9" t="s">
        <v>9</v>
      </c>
      <c r="C331" s="9" t="s">
        <v>696</v>
      </c>
      <c r="D331" s="9" t="s">
        <v>697</v>
      </c>
      <c r="E331" s="9">
        <v>67.4</v>
      </c>
      <c r="F331" s="9" t="s">
        <v>667</v>
      </c>
    </row>
    <row r="332" spans="1:6" s="3" customFormat="1" ht="27" customHeight="1">
      <c r="A332" s="8" t="s">
        <v>693</v>
      </c>
      <c r="B332" s="9" t="s">
        <v>9</v>
      </c>
      <c r="C332" s="9" t="s">
        <v>698</v>
      </c>
      <c r="D332" s="9" t="s">
        <v>699</v>
      </c>
      <c r="E332" s="9">
        <v>65.1</v>
      </c>
      <c r="F332" s="9" t="s">
        <v>667</v>
      </c>
    </row>
    <row r="333" spans="1:6" s="3" customFormat="1" ht="27" customHeight="1">
      <c r="A333" s="8" t="s">
        <v>693</v>
      </c>
      <c r="B333" s="9" t="s">
        <v>17</v>
      </c>
      <c r="C333" s="9" t="s">
        <v>700</v>
      </c>
      <c r="D333" s="9" t="s">
        <v>701</v>
      </c>
      <c r="E333" s="9">
        <v>63.35</v>
      </c>
      <c r="F333" s="9" t="s">
        <v>667</v>
      </c>
    </row>
    <row r="334" spans="1:6" s="3" customFormat="1" ht="27" customHeight="1">
      <c r="A334" s="8" t="s">
        <v>693</v>
      </c>
      <c r="B334" s="9" t="s">
        <v>17</v>
      </c>
      <c r="C334" s="9" t="s">
        <v>702</v>
      </c>
      <c r="D334" s="9" t="s">
        <v>703</v>
      </c>
      <c r="E334" s="9">
        <v>58.75</v>
      </c>
      <c r="F334" s="9" t="s">
        <v>667</v>
      </c>
    </row>
    <row r="335" spans="1:6" s="3" customFormat="1" ht="27" customHeight="1">
      <c r="A335" s="8" t="s">
        <v>693</v>
      </c>
      <c r="B335" s="9" t="s">
        <v>17</v>
      </c>
      <c r="C335" s="9" t="s">
        <v>704</v>
      </c>
      <c r="D335" s="9" t="s">
        <v>705</v>
      </c>
      <c r="E335" s="9">
        <v>58.15</v>
      </c>
      <c r="F335" s="9" t="s">
        <v>667</v>
      </c>
    </row>
    <row r="336" spans="1:6" s="3" customFormat="1" ht="27" customHeight="1">
      <c r="A336" s="8" t="s">
        <v>706</v>
      </c>
      <c r="B336" s="9" t="s">
        <v>9</v>
      </c>
      <c r="C336" s="9" t="s">
        <v>707</v>
      </c>
      <c r="D336" s="9" t="s">
        <v>708</v>
      </c>
      <c r="E336" s="9">
        <v>66.9</v>
      </c>
      <c r="F336" s="9" t="s">
        <v>667</v>
      </c>
    </row>
    <row r="337" spans="1:6" s="3" customFormat="1" ht="27" customHeight="1">
      <c r="A337" s="8" t="s">
        <v>706</v>
      </c>
      <c r="B337" s="9" t="s">
        <v>9</v>
      </c>
      <c r="C337" s="9" t="s">
        <v>709</v>
      </c>
      <c r="D337" s="9" t="s">
        <v>710</v>
      </c>
      <c r="E337" s="9">
        <v>64.35</v>
      </c>
      <c r="F337" s="9" t="s">
        <v>667</v>
      </c>
    </row>
    <row r="338" spans="1:6" s="3" customFormat="1" ht="27" customHeight="1">
      <c r="A338" s="8" t="s">
        <v>706</v>
      </c>
      <c r="B338" s="9" t="s">
        <v>9</v>
      </c>
      <c r="C338" s="9" t="s">
        <v>711</v>
      </c>
      <c r="D338" s="9" t="s">
        <v>712</v>
      </c>
      <c r="E338" s="9">
        <v>62.35</v>
      </c>
      <c r="F338" s="9" t="s">
        <v>667</v>
      </c>
    </row>
    <row r="339" spans="1:6" s="2" customFormat="1" ht="30.75" customHeight="1">
      <c r="A339" s="6" t="s">
        <v>713</v>
      </c>
      <c r="B339" s="6"/>
      <c r="C339" s="6"/>
      <c r="D339" s="6"/>
      <c r="E339" s="6"/>
      <c r="F339" s="6"/>
    </row>
    <row r="340" spans="1:6" s="1" customFormat="1" ht="30" customHeight="1">
      <c r="A340" s="7" t="s">
        <v>2</v>
      </c>
      <c r="B340" s="7" t="s">
        <v>3</v>
      </c>
      <c r="C340" s="7" t="s">
        <v>4</v>
      </c>
      <c r="D340" s="7" t="s">
        <v>5</v>
      </c>
      <c r="E340" s="7" t="s">
        <v>6</v>
      </c>
      <c r="F340" s="7" t="s">
        <v>7</v>
      </c>
    </row>
    <row r="341" spans="1:6" s="3" customFormat="1" ht="30" customHeight="1">
      <c r="A341" s="8" t="s">
        <v>714</v>
      </c>
      <c r="B341" s="9" t="s">
        <v>9</v>
      </c>
      <c r="C341" s="9" t="s">
        <v>715</v>
      </c>
      <c r="D341" s="9" t="s">
        <v>716</v>
      </c>
      <c r="E341" s="9">
        <v>67.9</v>
      </c>
      <c r="F341" s="9" t="s">
        <v>717</v>
      </c>
    </row>
    <row r="342" spans="1:6" s="3" customFormat="1" ht="30" customHeight="1">
      <c r="A342" s="8" t="s">
        <v>714</v>
      </c>
      <c r="B342" s="9" t="s">
        <v>9</v>
      </c>
      <c r="C342" s="9" t="s">
        <v>718</v>
      </c>
      <c r="D342" s="9" t="s">
        <v>719</v>
      </c>
      <c r="E342" s="9">
        <v>65.4</v>
      </c>
      <c r="F342" s="9" t="s">
        <v>717</v>
      </c>
    </row>
    <row r="343" spans="1:6" s="3" customFormat="1" ht="30" customHeight="1">
      <c r="A343" s="8" t="s">
        <v>714</v>
      </c>
      <c r="B343" s="9" t="s">
        <v>9</v>
      </c>
      <c r="C343" s="9" t="s">
        <v>720</v>
      </c>
      <c r="D343" s="9" t="s">
        <v>721</v>
      </c>
      <c r="E343" s="9">
        <v>64.3</v>
      </c>
      <c r="F343" s="9" t="s">
        <v>717</v>
      </c>
    </row>
    <row r="344" spans="1:6" s="3" customFormat="1" ht="30" customHeight="1">
      <c r="A344" s="8" t="s">
        <v>714</v>
      </c>
      <c r="B344" s="9" t="s">
        <v>9</v>
      </c>
      <c r="C344" s="9" t="s">
        <v>722</v>
      </c>
      <c r="D344" s="9" t="s">
        <v>723</v>
      </c>
      <c r="E344" s="9">
        <v>63.55</v>
      </c>
      <c r="F344" s="9" t="s">
        <v>717</v>
      </c>
    </row>
    <row r="345" spans="1:6" s="3" customFormat="1" ht="30" customHeight="1">
      <c r="A345" s="8" t="s">
        <v>714</v>
      </c>
      <c r="B345" s="9" t="s">
        <v>9</v>
      </c>
      <c r="C345" s="9" t="s">
        <v>724</v>
      </c>
      <c r="D345" s="9" t="s">
        <v>725</v>
      </c>
      <c r="E345" s="9">
        <v>63.25</v>
      </c>
      <c r="F345" s="9" t="s">
        <v>717</v>
      </c>
    </row>
    <row r="346" spans="1:6" s="3" customFormat="1" ht="30" customHeight="1">
      <c r="A346" s="8" t="s">
        <v>714</v>
      </c>
      <c r="B346" s="9" t="s">
        <v>9</v>
      </c>
      <c r="C346" s="9" t="s">
        <v>726</v>
      </c>
      <c r="D346" s="9" t="s">
        <v>727</v>
      </c>
      <c r="E346" s="9">
        <v>63.05</v>
      </c>
      <c r="F346" s="9" t="s">
        <v>717</v>
      </c>
    </row>
    <row r="347" spans="1:6" s="3" customFormat="1" ht="30" customHeight="1">
      <c r="A347" s="8" t="s">
        <v>714</v>
      </c>
      <c r="B347" s="9" t="s">
        <v>9</v>
      </c>
      <c r="C347" s="9" t="s">
        <v>728</v>
      </c>
      <c r="D347" s="9" t="s">
        <v>729</v>
      </c>
      <c r="E347" s="9">
        <v>62.85</v>
      </c>
      <c r="F347" s="9" t="s">
        <v>717</v>
      </c>
    </row>
    <row r="348" spans="1:6" s="3" customFormat="1" ht="30" customHeight="1">
      <c r="A348" s="8" t="s">
        <v>714</v>
      </c>
      <c r="B348" s="9" t="s">
        <v>9</v>
      </c>
      <c r="C348" s="9" t="s">
        <v>730</v>
      </c>
      <c r="D348" s="9" t="s">
        <v>731</v>
      </c>
      <c r="E348" s="9">
        <v>62.7</v>
      </c>
      <c r="F348" s="9" t="s">
        <v>717</v>
      </c>
    </row>
    <row r="349" spans="1:6" s="3" customFormat="1" ht="30" customHeight="1">
      <c r="A349" s="8" t="s">
        <v>714</v>
      </c>
      <c r="B349" s="9" t="s">
        <v>9</v>
      </c>
      <c r="C349" s="9" t="s">
        <v>732</v>
      </c>
      <c r="D349" s="9" t="s">
        <v>733</v>
      </c>
      <c r="E349" s="9">
        <v>62.15</v>
      </c>
      <c r="F349" s="9" t="s">
        <v>717</v>
      </c>
    </row>
    <row r="350" spans="1:6" s="3" customFormat="1" ht="30" customHeight="1">
      <c r="A350" s="8" t="s">
        <v>714</v>
      </c>
      <c r="B350" s="9" t="s">
        <v>17</v>
      </c>
      <c r="C350" s="9" t="s">
        <v>734</v>
      </c>
      <c r="D350" s="9" t="s">
        <v>735</v>
      </c>
      <c r="E350" s="9">
        <v>68.8</v>
      </c>
      <c r="F350" s="9" t="s">
        <v>717</v>
      </c>
    </row>
    <row r="351" spans="1:6" s="3" customFormat="1" ht="30" customHeight="1">
      <c r="A351" s="8" t="s">
        <v>714</v>
      </c>
      <c r="B351" s="9" t="s">
        <v>17</v>
      </c>
      <c r="C351" s="9" t="s">
        <v>736</v>
      </c>
      <c r="D351" s="9" t="s">
        <v>737</v>
      </c>
      <c r="E351" s="9">
        <v>67.85</v>
      </c>
      <c r="F351" s="9" t="s">
        <v>717</v>
      </c>
    </row>
    <row r="352" spans="1:6" s="3" customFormat="1" ht="30" customHeight="1">
      <c r="A352" s="8" t="s">
        <v>714</v>
      </c>
      <c r="B352" s="9" t="s">
        <v>17</v>
      </c>
      <c r="C352" s="9" t="s">
        <v>738</v>
      </c>
      <c r="D352" s="9" t="s">
        <v>739</v>
      </c>
      <c r="E352" s="9">
        <v>67.7</v>
      </c>
      <c r="F352" s="9" t="s">
        <v>717</v>
      </c>
    </row>
    <row r="353" spans="1:6" s="3" customFormat="1" ht="30" customHeight="1">
      <c r="A353" s="8" t="s">
        <v>714</v>
      </c>
      <c r="B353" s="9" t="s">
        <v>17</v>
      </c>
      <c r="C353" s="9" t="s">
        <v>740</v>
      </c>
      <c r="D353" s="9" t="s">
        <v>741</v>
      </c>
      <c r="E353" s="9">
        <v>67.25</v>
      </c>
      <c r="F353" s="9" t="s">
        <v>717</v>
      </c>
    </row>
    <row r="354" spans="1:6" s="3" customFormat="1" ht="30" customHeight="1">
      <c r="A354" s="8" t="s">
        <v>714</v>
      </c>
      <c r="B354" s="9" t="s">
        <v>17</v>
      </c>
      <c r="C354" s="9" t="s">
        <v>742</v>
      </c>
      <c r="D354" s="9" t="s">
        <v>743</v>
      </c>
      <c r="E354" s="9">
        <v>66.6</v>
      </c>
      <c r="F354" s="9" t="s">
        <v>717</v>
      </c>
    </row>
    <row r="355" spans="1:6" s="3" customFormat="1" ht="30" customHeight="1">
      <c r="A355" s="8" t="s">
        <v>714</v>
      </c>
      <c r="B355" s="9" t="s">
        <v>17</v>
      </c>
      <c r="C355" s="9" t="s">
        <v>744</v>
      </c>
      <c r="D355" s="9" t="s">
        <v>745</v>
      </c>
      <c r="E355" s="9">
        <v>65.9</v>
      </c>
      <c r="F355" s="9" t="s">
        <v>717</v>
      </c>
    </row>
    <row r="356" spans="1:6" s="3" customFormat="1" ht="30" customHeight="1">
      <c r="A356" s="8" t="s">
        <v>714</v>
      </c>
      <c r="B356" s="9" t="s">
        <v>17</v>
      </c>
      <c r="C356" s="9" t="s">
        <v>746</v>
      </c>
      <c r="D356" s="9" t="s">
        <v>747</v>
      </c>
      <c r="E356" s="9">
        <v>65.05</v>
      </c>
      <c r="F356" s="9" t="s">
        <v>717</v>
      </c>
    </row>
    <row r="357" spans="1:6" s="3" customFormat="1" ht="30" customHeight="1">
      <c r="A357" s="8" t="s">
        <v>714</v>
      </c>
      <c r="B357" s="9" t="s">
        <v>17</v>
      </c>
      <c r="C357" s="9" t="s">
        <v>748</v>
      </c>
      <c r="D357" s="9" t="s">
        <v>749</v>
      </c>
      <c r="E357" s="9">
        <v>64.9</v>
      </c>
      <c r="F357" s="9" t="s">
        <v>717</v>
      </c>
    </row>
    <row r="358" spans="1:6" s="3" customFormat="1" ht="30" customHeight="1">
      <c r="A358" s="8" t="s">
        <v>714</v>
      </c>
      <c r="B358" s="9" t="s">
        <v>17</v>
      </c>
      <c r="C358" s="9" t="s">
        <v>750</v>
      </c>
      <c r="D358" s="9" t="s">
        <v>751</v>
      </c>
      <c r="E358" s="9">
        <v>64</v>
      </c>
      <c r="F358" s="9" t="s">
        <v>717</v>
      </c>
    </row>
    <row r="359" spans="1:6" s="3" customFormat="1" ht="30" customHeight="1">
      <c r="A359" s="8" t="s">
        <v>752</v>
      </c>
      <c r="B359" s="9" t="s">
        <v>9</v>
      </c>
      <c r="C359" s="9" t="s">
        <v>753</v>
      </c>
      <c r="D359" s="9" t="s">
        <v>754</v>
      </c>
      <c r="E359" s="9">
        <v>61.6</v>
      </c>
      <c r="F359" s="9" t="s">
        <v>717</v>
      </c>
    </row>
    <row r="360" spans="1:6" s="3" customFormat="1" ht="30" customHeight="1">
      <c r="A360" s="8" t="s">
        <v>752</v>
      </c>
      <c r="B360" s="9" t="s">
        <v>9</v>
      </c>
      <c r="C360" s="9" t="s">
        <v>755</v>
      </c>
      <c r="D360" s="9" t="s">
        <v>756</v>
      </c>
      <c r="E360" s="9">
        <v>57.95</v>
      </c>
      <c r="F360" s="9" t="s">
        <v>717</v>
      </c>
    </row>
    <row r="361" spans="1:6" s="3" customFormat="1" ht="30" customHeight="1">
      <c r="A361" s="8" t="s">
        <v>752</v>
      </c>
      <c r="B361" s="9" t="s">
        <v>9</v>
      </c>
      <c r="C361" s="9" t="s">
        <v>757</v>
      </c>
      <c r="D361" s="9" t="s">
        <v>758</v>
      </c>
      <c r="E361" s="9">
        <v>57.7</v>
      </c>
      <c r="F361" s="9" t="s">
        <v>717</v>
      </c>
    </row>
    <row r="362" spans="1:6" s="2" customFormat="1" ht="30.75" customHeight="1">
      <c r="A362" s="6" t="s">
        <v>759</v>
      </c>
      <c r="B362" s="6"/>
      <c r="C362" s="6"/>
      <c r="D362" s="6"/>
      <c r="E362" s="6"/>
      <c r="F362" s="6"/>
    </row>
    <row r="363" spans="1:6" s="1" customFormat="1" ht="30" customHeight="1">
      <c r="A363" s="7" t="s">
        <v>2</v>
      </c>
      <c r="B363" s="7" t="s">
        <v>3</v>
      </c>
      <c r="C363" s="7" t="s">
        <v>4</v>
      </c>
      <c r="D363" s="7" t="s">
        <v>5</v>
      </c>
      <c r="E363" s="7" t="s">
        <v>6</v>
      </c>
      <c r="F363" s="7" t="s">
        <v>7</v>
      </c>
    </row>
    <row r="364" spans="1:6" s="3" customFormat="1" ht="30" customHeight="1">
      <c r="A364" s="8" t="s">
        <v>752</v>
      </c>
      <c r="B364" s="9" t="s">
        <v>17</v>
      </c>
      <c r="C364" s="9" t="s">
        <v>760</v>
      </c>
      <c r="D364" s="9" t="s">
        <v>761</v>
      </c>
      <c r="E364" s="9">
        <v>60</v>
      </c>
      <c r="F364" s="9" t="s">
        <v>762</v>
      </c>
    </row>
    <row r="365" spans="1:6" s="3" customFormat="1" ht="30" customHeight="1">
      <c r="A365" s="8" t="s">
        <v>752</v>
      </c>
      <c r="B365" s="9" t="s">
        <v>17</v>
      </c>
      <c r="C365" s="9" t="s">
        <v>763</v>
      </c>
      <c r="D365" s="9" t="s">
        <v>764</v>
      </c>
      <c r="E365" s="9">
        <v>59</v>
      </c>
      <c r="F365" s="9" t="s">
        <v>762</v>
      </c>
    </row>
    <row r="366" spans="1:6" s="3" customFormat="1" ht="30" customHeight="1">
      <c r="A366" s="8" t="s">
        <v>752</v>
      </c>
      <c r="B366" s="9" t="s">
        <v>17</v>
      </c>
      <c r="C366" s="9" t="s">
        <v>765</v>
      </c>
      <c r="D366" s="9" t="s">
        <v>766</v>
      </c>
      <c r="E366" s="9">
        <v>57.15</v>
      </c>
      <c r="F366" s="9" t="s">
        <v>762</v>
      </c>
    </row>
    <row r="367" spans="1:6" s="3" customFormat="1" ht="30" customHeight="1">
      <c r="A367" s="8" t="s">
        <v>767</v>
      </c>
      <c r="B367" s="9" t="s">
        <v>9</v>
      </c>
      <c r="C367" s="9" t="s">
        <v>768</v>
      </c>
      <c r="D367" s="9" t="s">
        <v>769</v>
      </c>
      <c r="E367" s="9">
        <v>64.2</v>
      </c>
      <c r="F367" s="9" t="s">
        <v>762</v>
      </c>
    </row>
    <row r="368" spans="1:6" s="3" customFormat="1" ht="30" customHeight="1">
      <c r="A368" s="8" t="s">
        <v>767</v>
      </c>
      <c r="B368" s="9" t="s">
        <v>9</v>
      </c>
      <c r="C368" s="9" t="s">
        <v>770</v>
      </c>
      <c r="D368" s="9" t="s">
        <v>771</v>
      </c>
      <c r="E368" s="9">
        <v>60.05</v>
      </c>
      <c r="F368" s="9" t="s">
        <v>762</v>
      </c>
    </row>
    <row r="369" spans="1:6" s="3" customFormat="1" ht="30" customHeight="1">
      <c r="A369" s="8" t="s">
        <v>767</v>
      </c>
      <c r="B369" s="9" t="s">
        <v>9</v>
      </c>
      <c r="C369" s="9" t="s">
        <v>772</v>
      </c>
      <c r="D369" s="9" t="s">
        <v>773</v>
      </c>
      <c r="E369" s="9">
        <v>59.55</v>
      </c>
      <c r="F369" s="9" t="s">
        <v>762</v>
      </c>
    </row>
    <row r="370" spans="1:6" s="3" customFormat="1" ht="30" customHeight="1">
      <c r="A370" s="8" t="s">
        <v>767</v>
      </c>
      <c r="B370" s="9" t="s">
        <v>17</v>
      </c>
      <c r="C370" s="9" t="s">
        <v>774</v>
      </c>
      <c r="D370" s="9" t="s">
        <v>775</v>
      </c>
      <c r="E370" s="9">
        <v>58.1</v>
      </c>
      <c r="F370" s="9" t="s">
        <v>762</v>
      </c>
    </row>
    <row r="371" spans="1:6" s="3" customFormat="1" ht="30" customHeight="1">
      <c r="A371" s="8" t="s">
        <v>767</v>
      </c>
      <c r="B371" s="9" t="s">
        <v>17</v>
      </c>
      <c r="C371" s="9" t="s">
        <v>776</v>
      </c>
      <c r="D371" s="9" t="s">
        <v>777</v>
      </c>
      <c r="E371" s="9">
        <v>54.7</v>
      </c>
      <c r="F371" s="9" t="s">
        <v>762</v>
      </c>
    </row>
    <row r="372" spans="1:6" s="3" customFormat="1" ht="30" customHeight="1">
      <c r="A372" s="8" t="s">
        <v>767</v>
      </c>
      <c r="B372" s="9" t="s">
        <v>17</v>
      </c>
      <c r="C372" s="9" t="s">
        <v>778</v>
      </c>
      <c r="D372" s="9" t="s">
        <v>779</v>
      </c>
      <c r="E372" s="9">
        <v>54.4</v>
      </c>
      <c r="F372" s="9" t="s">
        <v>762</v>
      </c>
    </row>
    <row r="373" spans="1:6" s="3" customFormat="1" ht="30" customHeight="1">
      <c r="A373" s="8" t="s">
        <v>780</v>
      </c>
      <c r="B373" s="9" t="s">
        <v>9</v>
      </c>
      <c r="C373" s="9" t="s">
        <v>781</v>
      </c>
      <c r="D373" s="9" t="s">
        <v>782</v>
      </c>
      <c r="E373" s="9">
        <v>60.7</v>
      </c>
      <c r="F373" s="9" t="s">
        <v>762</v>
      </c>
    </row>
    <row r="374" spans="1:6" s="3" customFormat="1" ht="30" customHeight="1">
      <c r="A374" s="8" t="s">
        <v>780</v>
      </c>
      <c r="B374" s="9" t="s">
        <v>9</v>
      </c>
      <c r="C374" s="9" t="s">
        <v>783</v>
      </c>
      <c r="D374" s="9" t="s">
        <v>784</v>
      </c>
      <c r="E374" s="9">
        <v>60.65</v>
      </c>
      <c r="F374" s="9" t="s">
        <v>762</v>
      </c>
    </row>
    <row r="375" spans="1:6" s="3" customFormat="1" ht="30" customHeight="1">
      <c r="A375" s="8" t="s">
        <v>780</v>
      </c>
      <c r="B375" s="9" t="s">
        <v>9</v>
      </c>
      <c r="C375" s="9" t="s">
        <v>785</v>
      </c>
      <c r="D375" s="9" t="s">
        <v>786</v>
      </c>
      <c r="E375" s="9">
        <v>59.7</v>
      </c>
      <c r="F375" s="9" t="s">
        <v>762</v>
      </c>
    </row>
    <row r="376" spans="1:6" s="3" customFormat="1" ht="30" customHeight="1">
      <c r="A376" s="8" t="s">
        <v>780</v>
      </c>
      <c r="B376" s="9" t="s">
        <v>17</v>
      </c>
      <c r="C376" s="9" t="s">
        <v>787</v>
      </c>
      <c r="D376" s="9" t="s">
        <v>788</v>
      </c>
      <c r="E376" s="9">
        <v>63.1</v>
      </c>
      <c r="F376" s="9" t="s">
        <v>762</v>
      </c>
    </row>
    <row r="377" spans="1:6" s="3" customFormat="1" ht="30" customHeight="1">
      <c r="A377" s="8" t="s">
        <v>780</v>
      </c>
      <c r="B377" s="9" t="s">
        <v>17</v>
      </c>
      <c r="C377" s="9" t="s">
        <v>464</v>
      </c>
      <c r="D377" s="9" t="s">
        <v>789</v>
      </c>
      <c r="E377" s="9">
        <v>61.95</v>
      </c>
      <c r="F377" s="9" t="s">
        <v>762</v>
      </c>
    </row>
    <row r="378" spans="1:6" s="3" customFormat="1" ht="30" customHeight="1">
      <c r="A378" s="8" t="s">
        <v>780</v>
      </c>
      <c r="B378" s="9" t="s">
        <v>17</v>
      </c>
      <c r="C378" s="9" t="s">
        <v>790</v>
      </c>
      <c r="D378" s="9" t="s">
        <v>791</v>
      </c>
      <c r="E378" s="9">
        <v>60.3</v>
      </c>
      <c r="F378" s="9" t="s">
        <v>762</v>
      </c>
    </row>
    <row r="379" spans="1:6" s="3" customFormat="1" ht="30" customHeight="1">
      <c r="A379" s="8" t="s">
        <v>792</v>
      </c>
      <c r="B379" s="9" t="s">
        <v>9</v>
      </c>
      <c r="C379" s="9" t="s">
        <v>793</v>
      </c>
      <c r="D379" s="9" t="s">
        <v>794</v>
      </c>
      <c r="E379" s="9">
        <v>63.55</v>
      </c>
      <c r="F379" s="9" t="s">
        <v>762</v>
      </c>
    </row>
    <row r="380" spans="1:6" s="3" customFormat="1" ht="30" customHeight="1">
      <c r="A380" s="8" t="s">
        <v>792</v>
      </c>
      <c r="B380" s="9" t="s">
        <v>9</v>
      </c>
      <c r="C380" s="9" t="s">
        <v>795</v>
      </c>
      <c r="D380" s="9" t="s">
        <v>796</v>
      </c>
      <c r="E380" s="9">
        <v>60.7</v>
      </c>
      <c r="F380" s="9" t="s">
        <v>762</v>
      </c>
    </row>
    <row r="381" spans="1:6" s="3" customFormat="1" ht="30" customHeight="1">
      <c r="A381" s="8" t="s">
        <v>792</v>
      </c>
      <c r="B381" s="9" t="s">
        <v>9</v>
      </c>
      <c r="C381" s="9" t="s">
        <v>797</v>
      </c>
      <c r="D381" s="9" t="s">
        <v>798</v>
      </c>
      <c r="E381" s="9">
        <v>60.25</v>
      </c>
      <c r="F381" s="9" t="s">
        <v>762</v>
      </c>
    </row>
    <row r="382" spans="1:6" s="3" customFormat="1" ht="30" customHeight="1">
      <c r="A382" s="8" t="s">
        <v>792</v>
      </c>
      <c r="B382" s="9" t="s">
        <v>17</v>
      </c>
      <c r="C382" s="9" t="s">
        <v>799</v>
      </c>
      <c r="D382" s="9" t="s">
        <v>800</v>
      </c>
      <c r="E382" s="9">
        <v>63.8</v>
      </c>
      <c r="F382" s="9" t="s">
        <v>762</v>
      </c>
    </row>
    <row r="383" spans="1:6" s="3" customFormat="1" ht="30" customHeight="1">
      <c r="A383" s="8" t="s">
        <v>792</v>
      </c>
      <c r="B383" s="9" t="s">
        <v>17</v>
      </c>
      <c r="C383" s="9" t="s">
        <v>801</v>
      </c>
      <c r="D383" s="9" t="s">
        <v>802</v>
      </c>
      <c r="E383" s="9">
        <v>60.9</v>
      </c>
      <c r="F383" s="9" t="s">
        <v>762</v>
      </c>
    </row>
    <row r="384" spans="1:6" s="3" customFormat="1" ht="30" customHeight="1">
      <c r="A384" s="8" t="s">
        <v>792</v>
      </c>
      <c r="B384" s="9" t="s">
        <v>17</v>
      </c>
      <c r="C384" s="9" t="s">
        <v>803</v>
      </c>
      <c r="D384" s="9" t="s">
        <v>804</v>
      </c>
      <c r="E384" s="9">
        <v>59.95</v>
      </c>
      <c r="F384" s="9" t="s">
        <v>762</v>
      </c>
    </row>
    <row r="385" spans="1:6" s="2" customFormat="1" ht="30.75" customHeight="1">
      <c r="A385" s="6" t="s">
        <v>805</v>
      </c>
      <c r="B385" s="6"/>
      <c r="C385" s="6"/>
      <c r="D385" s="6"/>
      <c r="E385" s="6"/>
      <c r="F385" s="6"/>
    </row>
    <row r="386" spans="1:6" s="1" customFormat="1" ht="27.75" customHeight="1">
      <c r="A386" s="7" t="s">
        <v>2</v>
      </c>
      <c r="B386" s="7" t="s">
        <v>3</v>
      </c>
      <c r="C386" s="7" t="s">
        <v>4</v>
      </c>
      <c r="D386" s="7" t="s">
        <v>5</v>
      </c>
      <c r="E386" s="7" t="s">
        <v>6</v>
      </c>
      <c r="F386" s="7" t="s">
        <v>7</v>
      </c>
    </row>
    <row r="387" spans="1:6" s="3" customFormat="1" ht="27.75" customHeight="1">
      <c r="A387" s="8" t="s">
        <v>792</v>
      </c>
      <c r="B387" s="9" t="s">
        <v>24</v>
      </c>
      <c r="C387" s="9" t="s">
        <v>806</v>
      </c>
      <c r="D387" s="9" t="s">
        <v>807</v>
      </c>
      <c r="E387" s="9">
        <v>65.85</v>
      </c>
      <c r="F387" s="9" t="s">
        <v>808</v>
      </c>
    </row>
    <row r="388" spans="1:6" s="3" customFormat="1" ht="27.75" customHeight="1">
      <c r="A388" s="8" t="s">
        <v>792</v>
      </c>
      <c r="B388" s="9" t="s">
        <v>24</v>
      </c>
      <c r="C388" s="9" t="s">
        <v>809</v>
      </c>
      <c r="D388" s="9" t="s">
        <v>810</v>
      </c>
      <c r="E388" s="9">
        <v>64.25</v>
      </c>
      <c r="F388" s="9" t="s">
        <v>808</v>
      </c>
    </row>
    <row r="389" spans="1:6" s="3" customFormat="1" ht="27.75" customHeight="1">
      <c r="A389" s="8" t="s">
        <v>792</v>
      </c>
      <c r="B389" s="9" t="s">
        <v>24</v>
      </c>
      <c r="C389" s="9" t="s">
        <v>811</v>
      </c>
      <c r="D389" s="9" t="s">
        <v>812</v>
      </c>
      <c r="E389" s="9">
        <v>62.55</v>
      </c>
      <c r="F389" s="9" t="s">
        <v>808</v>
      </c>
    </row>
    <row r="390" spans="1:6" s="3" customFormat="1" ht="27.75" customHeight="1">
      <c r="A390" s="8" t="s">
        <v>813</v>
      </c>
      <c r="B390" s="9" t="s">
        <v>9</v>
      </c>
      <c r="C390" s="9" t="s">
        <v>814</v>
      </c>
      <c r="D390" s="9" t="s">
        <v>815</v>
      </c>
      <c r="E390" s="9">
        <v>60.35</v>
      </c>
      <c r="F390" s="9" t="s">
        <v>808</v>
      </c>
    </row>
    <row r="391" spans="1:6" s="3" customFormat="1" ht="27.75" customHeight="1">
      <c r="A391" s="8" t="s">
        <v>813</v>
      </c>
      <c r="B391" s="9" t="s">
        <v>9</v>
      </c>
      <c r="C391" s="9" t="s">
        <v>816</v>
      </c>
      <c r="D391" s="9" t="s">
        <v>817</v>
      </c>
      <c r="E391" s="9">
        <v>60.35</v>
      </c>
      <c r="F391" s="9" t="s">
        <v>808</v>
      </c>
    </row>
    <row r="392" spans="1:6" s="3" customFormat="1" ht="27.75" customHeight="1">
      <c r="A392" s="8" t="s">
        <v>813</v>
      </c>
      <c r="B392" s="9" t="s">
        <v>17</v>
      </c>
      <c r="C392" s="9" t="s">
        <v>818</v>
      </c>
      <c r="D392" s="9" t="s">
        <v>819</v>
      </c>
      <c r="E392" s="9">
        <v>63.15</v>
      </c>
      <c r="F392" s="9" t="s">
        <v>808</v>
      </c>
    </row>
    <row r="393" spans="1:6" s="3" customFormat="1" ht="27.75" customHeight="1">
      <c r="A393" s="8" t="s">
        <v>813</v>
      </c>
      <c r="B393" s="9" t="s">
        <v>17</v>
      </c>
      <c r="C393" s="9" t="s">
        <v>820</v>
      </c>
      <c r="D393" s="9" t="s">
        <v>821</v>
      </c>
      <c r="E393" s="9">
        <v>60.85</v>
      </c>
      <c r="F393" s="9" t="s">
        <v>808</v>
      </c>
    </row>
    <row r="394" spans="1:6" s="3" customFormat="1" ht="27.75" customHeight="1">
      <c r="A394" s="8" t="s">
        <v>813</v>
      </c>
      <c r="B394" s="9" t="s">
        <v>17</v>
      </c>
      <c r="C394" s="9" t="s">
        <v>822</v>
      </c>
      <c r="D394" s="9" t="s">
        <v>823</v>
      </c>
      <c r="E394" s="9">
        <v>59.1</v>
      </c>
      <c r="F394" s="9" t="s">
        <v>808</v>
      </c>
    </row>
    <row r="395" spans="1:6" s="3" customFormat="1" ht="27.75" customHeight="1">
      <c r="A395" s="8" t="s">
        <v>824</v>
      </c>
      <c r="B395" s="9" t="s">
        <v>9</v>
      </c>
      <c r="C395" s="9" t="s">
        <v>825</v>
      </c>
      <c r="D395" s="9" t="s">
        <v>826</v>
      </c>
      <c r="E395" s="9">
        <v>67.1</v>
      </c>
      <c r="F395" s="9" t="s">
        <v>808</v>
      </c>
    </row>
    <row r="396" spans="1:6" s="3" customFormat="1" ht="27.75" customHeight="1">
      <c r="A396" s="8" t="s">
        <v>824</v>
      </c>
      <c r="B396" s="9" t="s">
        <v>9</v>
      </c>
      <c r="C396" s="9" t="s">
        <v>827</v>
      </c>
      <c r="D396" s="9" t="s">
        <v>828</v>
      </c>
      <c r="E396" s="9">
        <v>61.65</v>
      </c>
      <c r="F396" s="9" t="s">
        <v>808</v>
      </c>
    </row>
    <row r="397" spans="1:6" s="3" customFormat="1" ht="27.75" customHeight="1">
      <c r="A397" s="8" t="s">
        <v>824</v>
      </c>
      <c r="B397" s="9" t="s">
        <v>9</v>
      </c>
      <c r="C397" s="9" t="s">
        <v>829</v>
      </c>
      <c r="D397" s="9" t="s">
        <v>830</v>
      </c>
      <c r="E397" s="9">
        <v>61.3</v>
      </c>
      <c r="F397" s="9" t="s">
        <v>808</v>
      </c>
    </row>
    <row r="398" spans="1:6" s="3" customFormat="1" ht="27.75" customHeight="1">
      <c r="A398" s="8" t="s">
        <v>824</v>
      </c>
      <c r="B398" s="9" t="s">
        <v>17</v>
      </c>
      <c r="C398" s="9" t="s">
        <v>831</v>
      </c>
      <c r="D398" s="9" t="s">
        <v>832</v>
      </c>
      <c r="E398" s="9">
        <v>62.85</v>
      </c>
      <c r="F398" s="9" t="s">
        <v>808</v>
      </c>
    </row>
    <row r="399" spans="1:6" s="3" customFormat="1" ht="27.75" customHeight="1">
      <c r="A399" s="8" t="s">
        <v>824</v>
      </c>
      <c r="B399" s="9" t="s">
        <v>17</v>
      </c>
      <c r="C399" s="9" t="s">
        <v>833</v>
      </c>
      <c r="D399" s="9" t="s">
        <v>834</v>
      </c>
      <c r="E399" s="9">
        <v>60</v>
      </c>
      <c r="F399" s="9" t="s">
        <v>808</v>
      </c>
    </row>
    <row r="400" spans="1:6" s="3" customFormat="1" ht="27.75" customHeight="1">
      <c r="A400" s="8" t="s">
        <v>824</v>
      </c>
      <c r="B400" s="9" t="s">
        <v>17</v>
      </c>
      <c r="C400" s="9" t="s">
        <v>835</v>
      </c>
      <c r="D400" s="9" t="s">
        <v>836</v>
      </c>
      <c r="E400" s="9">
        <v>59.05</v>
      </c>
      <c r="F400" s="9" t="s">
        <v>808</v>
      </c>
    </row>
    <row r="401" spans="1:6" s="3" customFormat="1" ht="27.75" customHeight="1">
      <c r="A401" s="8" t="s">
        <v>837</v>
      </c>
      <c r="B401" s="9" t="s">
        <v>9</v>
      </c>
      <c r="C401" s="9" t="s">
        <v>513</v>
      </c>
      <c r="D401" s="9" t="s">
        <v>838</v>
      </c>
      <c r="E401" s="9">
        <v>63.8</v>
      </c>
      <c r="F401" s="9" t="s">
        <v>808</v>
      </c>
    </row>
    <row r="402" spans="1:6" s="3" customFormat="1" ht="27.75" customHeight="1">
      <c r="A402" s="8" t="s">
        <v>837</v>
      </c>
      <c r="B402" s="9" t="s">
        <v>9</v>
      </c>
      <c r="C402" s="9" t="s">
        <v>839</v>
      </c>
      <c r="D402" s="9" t="s">
        <v>840</v>
      </c>
      <c r="E402" s="9">
        <v>61.6</v>
      </c>
      <c r="F402" s="9" t="s">
        <v>808</v>
      </c>
    </row>
    <row r="403" spans="1:6" s="3" customFormat="1" ht="27.75" customHeight="1">
      <c r="A403" s="8" t="s">
        <v>841</v>
      </c>
      <c r="B403" s="9" t="s">
        <v>9</v>
      </c>
      <c r="C403" s="9" t="s">
        <v>842</v>
      </c>
      <c r="D403" s="9" t="s">
        <v>843</v>
      </c>
      <c r="E403" s="9">
        <v>63</v>
      </c>
      <c r="F403" s="9" t="s">
        <v>808</v>
      </c>
    </row>
    <row r="404" spans="1:6" s="3" customFormat="1" ht="27.75" customHeight="1">
      <c r="A404" s="8" t="s">
        <v>841</v>
      </c>
      <c r="B404" s="9" t="s">
        <v>9</v>
      </c>
      <c r="C404" s="9" t="s">
        <v>844</v>
      </c>
      <c r="D404" s="9" t="s">
        <v>845</v>
      </c>
      <c r="E404" s="9">
        <v>62.3</v>
      </c>
      <c r="F404" s="9" t="s">
        <v>808</v>
      </c>
    </row>
    <row r="405" spans="1:6" s="3" customFormat="1" ht="27.75" customHeight="1">
      <c r="A405" s="8" t="s">
        <v>841</v>
      </c>
      <c r="B405" s="9" t="s">
        <v>9</v>
      </c>
      <c r="C405" s="9" t="s">
        <v>846</v>
      </c>
      <c r="D405" s="9" t="s">
        <v>847</v>
      </c>
      <c r="E405" s="9">
        <v>61.6</v>
      </c>
      <c r="F405" s="9" t="s">
        <v>808</v>
      </c>
    </row>
    <row r="406" spans="1:6" s="3" customFormat="1" ht="27.75" customHeight="1">
      <c r="A406" s="8" t="s">
        <v>848</v>
      </c>
      <c r="B406" s="9" t="s">
        <v>9</v>
      </c>
      <c r="C406" s="9" t="s">
        <v>849</v>
      </c>
      <c r="D406" s="9" t="s">
        <v>850</v>
      </c>
      <c r="E406" s="9">
        <v>65.9</v>
      </c>
      <c r="F406" s="9" t="s">
        <v>808</v>
      </c>
    </row>
    <row r="407" spans="1:6" s="3" customFormat="1" ht="27.75" customHeight="1">
      <c r="A407" s="8" t="s">
        <v>848</v>
      </c>
      <c r="B407" s="9" t="s">
        <v>9</v>
      </c>
      <c r="C407" s="9" t="s">
        <v>851</v>
      </c>
      <c r="D407" s="9" t="s">
        <v>852</v>
      </c>
      <c r="E407" s="9">
        <v>62.9</v>
      </c>
      <c r="F407" s="9" t="s">
        <v>808</v>
      </c>
    </row>
    <row r="408" spans="1:6" s="3" customFormat="1" ht="27.75" customHeight="1">
      <c r="A408" s="8" t="s">
        <v>848</v>
      </c>
      <c r="B408" s="9" t="s">
        <v>9</v>
      </c>
      <c r="C408" s="9" t="s">
        <v>853</v>
      </c>
      <c r="D408" s="9" t="s">
        <v>854</v>
      </c>
      <c r="E408" s="9">
        <v>61.3</v>
      </c>
      <c r="F408" s="9" t="s">
        <v>808</v>
      </c>
    </row>
    <row r="409" spans="1:6" s="2" customFormat="1" ht="30.75" customHeight="1">
      <c r="A409" s="6" t="s">
        <v>855</v>
      </c>
      <c r="B409" s="6"/>
      <c r="C409" s="6"/>
      <c r="D409" s="6"/>
      <c r="E409" s="6"/>
      <c r="F409" s="6"/>
    </row>
    <row r="410" spans="1:6" s="1" customFormat="1" ht="27.75" customHeight="1">
      <c r="A410" s="7" t="s">
        <v>2</v>
      </c>
      <c r="B410" s="7" t="s">
        <v>3</v>
      </c>
      <c r="C410" s="7" t="s">
        <v>4</v>
      </c>
      <c r="D410" s="7" t="s">
        <v>5</v>
      </c>
      <c r="E410" s="7" t="s">
        <v>6</v>
      </c>
      <c r="F410" s="7" t="s">
        <v>7</v>
      </c>
    </row>
    <row r="411" spans="1:6" s="3" customFormat="1" ht="27.75" customHeight="1">
      <c r="A411" s="8" t="s">
        <v>856</v>
      </c>
      <c r="B411" s="9" t="s">
        <v>9</v>
      </c>
      <c r="C411" s="9" t="s">
        <v>857</v>
      </c>
      <c r="D411" s="9" t="s">
        <v>858</v>
      </c>
      <c r="E411" s="9">
        <v>65.25</v>
      </c>
      <c r="F411" s="9" t="s">
        <v>859</v>
      </c>
    </row>
    <row r="412" spans="1:6" s="3" customFormat="1" ht="27.75" customHeight="1">
      <c r="A412" s="8" t="s">
        <v>856</v>
      </c>
      <c r="B412" s="9" t="s">
        <v>9</v>
      </c>
      <c r="C412" s="9" t="s">
        <v>860</v>
      </c>
      <c r="D412" s="9" t="s">
        <v>861</v>
      </c>
      <c r="E412" s="9">
        <v>61.05</v>
      </c>
      <c r="F412" s="9" t="s">
        <v>859</v>
      </c>
    </row>
    <row r="413" spans="1:6" s="3" customFormat="1" ht="27.75" customHeight="1">
      <c r="A413" s="8" t="s">
        <v>856</v>
      </c>
      <c r="B413" s="9" t="s">
        <v>9</v>
      </c>
      <c r="C413" s="9" t="s">
        <v>862</v>
      </c>
      <c r="D413" s="9" t="s">
        <v>863</v>
      </c>
      <c r="E413" s="9">
        <v>60.15</v>
      </c>
      <c r="F413" s="9" t="s">
        <v>859</v>
      </c>
    </row>
    <row r="414" spans="1:6" s="3" customFormat="1" ht="27.75" customHeight="1">
      <c r="A414" s="8" t="s">
        <v>864</v>
      </c>
      <c r="B414" s="9" t="s">
        <v>9</v>
      </c>
      <c r="C414" s="9" t="s">
        <v>865</v>
      </c>
      <c r="D414" s="9" t="s">
        <v>866</v>
      </c>
      <c r="E414" s="9">
        <v>57.65</v>
      </c>
      <c r="F414" s="9" t="s">
        <v>859</v>
      </c>
    </row>
    <row r="415" spans="1:6" s="3" customFormat="1" ht="27.75" customHeight="1">
      <c r="A415" s="8" t="s">
        <v>864</v>
      </c>
      <c r="B415" s="9" t="s">
        <v>9</v>
      </c>
      <c r="C415" s="9" t="s">
        <v>867</v>
      </c>
      <c r="D415" s="9" t="s">
        <v>868</v>
      </c>
      <c r="E415" s="9">
        <v>55.15</v>
      </c>
      <c r="F415" s="9" t="s">
        <v>859</v>
      </c>
    </row>
    <row r="416" spans="1:6" s="3" customFormat="1" ht="27.75" customHeight="1">
      <c r="A416" s="8" t="s">
        <v>869</v>
      </c>
      <c r="B416" s="9" t="s">
        <v>9</v>
      </c>
      <c r="C416" s="9" t="s">
        <v>870</v>
      </c>
      <c r="D416" s="9" t="s">
        <v>871</v>
      </c>
      <c r="E416" s="9">
        <v>66.05</v>
      </c>
      <c r="F416" s="9" t="s">
        <v>859</v>
      </c>
    </row>
    <row r="417" spans="1:6" s="3" customFormat="1" ht="27.75" customHeight="1">
      <c r="A417" s="8" t="s">
        <v>869</v>
      </c>
      <c r="B417" s="9" t="s">
        <v>9</v>
      </c>
      <c r="C417" s="9" t="s">
        <v>872</v>
      </c>
      <c r="D417" s="9" t="s">
        <v>873</v>
      </c>
      <c r="E417" s="9">
        <v>63.8</v>
      </c>
      <c r="F417" s="9" t="s">
        <v>859</v>
      </c>
    </row>
    <row r="418" spans="1:6" s="3" customFormat="1" ht="27.75" customHeight="1">
      <c r="A418" s="8" t="s">
        <v>869</v>
      </c>
      <c r="B418" s="9" t="s">
        <v>9</v>
      </c>
      <c r="C418" s="9" t="s">
        <v>874</v>
      </c>
      <c r="D418" s="9" t="s">
        <v>875</v>
      </c>
      <c r="E418" s="9">
        <v>61.75</v>
      </c>
      <c r="F418" s="9" t="s">
        <v>859</v>
      </c>
    </row>
    <row r="419" spans="1:6" s="3" customFormat="1" ht="27.75" customHeight="1">
      <c r="A419" s="8" t="s">
        <v>869</v>
      </c>
      <c r="B419" s="9" t="s">
        <v>17</v>
      </c>
      <c r="C419" s="9" t="s">
        <v>876</v>
      </c>
      <c r="D419" s="9" t="s">
        <v>877</v>
      </c>
      <c r="E419" s="9">
        <v>68.75</v>
      </c>
      <c r="F419" s="9" t="s">
        <v>859</v>
      </c>
    </row>
    <row r="420" spans="1:6" s="3" customFormat="1" ht="27.75" customHeight="1">
      <c r="A420" s="8" t="s">
        <v>869</v>
      </c>
      <c r="B420" s="9" t="s">
        <v>17</v>
      </c>
      <c r="C420" s="9" t="s">
        <v>878</v>
      </c>
      <c r="D420" s="9" t="s">
        <v>879</v>
      </c>
      <c r="E420" s="9">
        <v>61.05</v>
      </c>
      <c r="F420" s="9" t="s">
        <v>859</v>
      </c>
    </row>
    <row r="421" spans="1:6" s="3" customFormat="1" ht="27.75" customHeight="1">
      <c r="A421" s="8" t="s">
        <v>869</v>
      </c>
      <c r="B421" s="9" t="s">
        <v>24</v>
      </c>
      <c r="C421" s="9" t="s">
        <v>880</v>
      </c>
      <c r="D421" s="9" t="s">
        <v>881</v>
      </c>
      <c r="E421" s="9">
        <v>64.45</v>
      </c>
      <c r="F421" s="9" t="s">
        <v>859</v>
      </c>
    </row>
    <row r="422" spans="1:6" s="3" customFormat="1" ht="27.75" customHeight="1">
      <c r="A422" s="8" t="s">
        <v>869</v>
      </c>
      <c r="B422" s="9" t="s">
        <v>24</v>
      </c>
      <c r="C422" s="9" t="s">
        <v>882</v>
      </c>
      <c r="D422" s="9" t="s">
        <v>883</v>
      </c>
      <c r="E422" s="9">
        <v>64.05</v>
      </c>
      <c r="F422" s="9" t="s">
        <v>859</v>
      </c>
    </row>
    <row r="423" spans="1:6" s="3" customFormat="1" ht="27.75" customHeight="1">
      <c r="A423" s="8" t="s">
        <v>869</v>
      </c>
      <c r="B423" s="9" t="s">
        <v>421</v>
      </c>
      <c r="C423" s="9" t="s">
        <v>884</v>
      </c>
      <c r="D423" s="9" t="s">
        <v>885</v>
      </c>
      <c r="E423" s="9">
        <v>64.1</v>
      </c>
      <c r="F423" s="9" t="s">
        <v>859</v>
      </c>
    </row>
    <row r="424" spans="1:6" s="3" customFormat="1" ht="27.75" customHeight="1">
      <c r="A424" s="8" t="s">
        <v>869</v>
      </c>
      <c r="B424" s="9" t="s">
        <v>421</v>
      </c>
      <c r="C424" s="9" t="s">
        <v>886</v>
      </c>
      <c r="D424" s="9" t="s">
        <v>887</v>
      </c>
      <c r="E424" s="9">
        <v>62.8</v>
      </c>
      <c r="F424" s="9" t="s">
        <v>859</v>
      </c>
    </row>
    <row r="425" spans="1:6" s="3" customFormat="1" ht="27.75" customHeight="1">
      <c r="A425" s="8" t="s">
        <v>869</v>
      </c>
      <c r="B425" s="9" t="s">
        <v>421</v>
      </c>
      <c r="C425" s="9" t="s">
        <v>888</v>
      </c>
      <c r="D425" s="9" t="s">
        <v>889</v>
      </c>
      <c r="E425" s="9">
        <v>62.8</v>
      </c>
      <c r="F425" s="9" t="s">
        <v>859</v>
      </c>
    </row>
    <row r="426" spans="1:6" s="3" customFormat="1" ht="27.75" customHeight="1">
      <c r="A426" s="8" t="s">
        <v>890</v>
      </c>
      <c r="B426" s="9" t="s">
        <v>9</v>
      </c>
      <c r="C426" s="9" t="s">
        <v>891</v>
      </c>
      <c r="D426" s="9" t="s">
        <v>892</v>
      </c>
      <c r="E426" s="9">
        <v>64.05</v>
      </c>
      <c r="F426" s="9" t="s">
        <v>859</v>
      </c>
    </row>
    <row r="427" spans="1:6" s="3" customFormat="1" ht="27.75" customHeight="1">
      <c r="A427" s="8" t="s">
        <v>890</v>
      </c>
      <c r="B427" s="9" t="s">
        <v>9</v>
      </c>
      <c r="C427" s="9" t="s">
        <v>893</v>
      </c>
      <c r="D427" s="9" t="s">
        <v>894</v>
      </c>
      <c r="E427" s="9">
        <v>62.5</v>
      </c>
      <c r="F427" s="9" t="s">
        <v>859</v>
      </c>
    </row>
    <row r="428" spans="1:6" s="3" customFormat="1" ht="27.75" customHeight="1">
      <c r="A428" s="8" t="s">
        <v>890</v>
      </c>
      <c r="B428" s="9" t="s">
        <v>9</v>
      </c>
      <c r="C428" s="9" t="s">
        <v>895</v>
      </c>
      <c r="D428" s="9" t="s">
        <v>896</v>
      </c>
      <c r="E428" s="9">
        <v>60.8</v>
      </c>
      <c r="F428" s="9" t="s">
        <v>859</v>
      </c>
    </row>
    <row r="429" spans="1:6" s="3" customFormat="1" ht="27.75" customHeight="1">
      <c r="A429" s="8" t="s">
        <v>890</v>
      </c>
      <c r="B429" s="9" t="s">
        <v>9</v>
      </c>
      <c r="C429" s="9" t="s">
        <v>897</v>
      </c>
      <c r="D429" s="9" t="s">
        <v>898</v>
      </c>
      <c r="E429" s="9">
        <v>60.8</v>
      </c>
      <c r="F429" s="9" t="s">
        <v>859</v>
      </c>
    </row>
    <row r="430" spans="1:6" s="3" customFormat="1" ht="27.75" customHeight="1">
      <c r="A430" s="8" t="s">
        <v>890</v>
      </c>
      <c r="B430" s="9" t="s">
        <v>17</v>
      </c>
      <c r="C430" s="9" t="s">
        <v>899</v>
      </c>
      <c r="D430" s="9" t="s">
        <v>900</v>
      </c>
      <c r="E430" s="9">
        <v>52.7</v>
      </c>
      <c r="F430" s="9" t="s">
        <v>859</v>
      </c>
    </row>
    <row r="431" spans="1:6" s="3" customFormat="1" ht="27.75" customHeight="1">
      <c r="A431" s="8" t="s">
        <v>890</v>
      </c>
      <c r="B431" s="9" t="s">
        <v>17</v>
      </c>
      <c r="C431" s="9" t="s">
        <v>901</v>
      </c>
      <c r="D431" s="9" t="s">
        <v>902</v>
      </c>
      <c r="E431" s="9">
        <v>51.6</v>
      </c>
      <c r="F431" s="9" t="s">
        <v>859</v>
      </c>
    </row>
    <row r="432" spans="1:6" s="3" customFormat="1" ht="27.75" customHeight="1">
      <c r="A432" s="8" t="s">
        <v>890</v>
      </c>
      <c r="B432" s="9" t="s">
        <v>17</v>
      </c>
      <c r="C432" s="9" t="s">
        <v>903</v>
      </c>
      <c r="D432" s="9" t="s">
        <v>904</v>
      </c>
      <c r="E432" s="9">
        <v>50.65</v>
      </c>
      <c r="F432" s="9" t="s">
        <v>859</v>
      </c>
    </row>
    <row r="433" ht="30.7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30.7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30.7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30.7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30.7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30.7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30.7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30.7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30.7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30.7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30.7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30.7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30.7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30.7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30.7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30.7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30.7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30.7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30.7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30.7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30.7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30.7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30.7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</sheetData>
  <sheetProtection/>
  <mergeCells count="19">
    <mergeCell ref="A1:F1"/>
    <mergeCell ref="A2:F2"/>
    <mergeCell ref="A27:F27"/>
    <mergeCell ref="A50:F50"/>
    <mergeCell ref="A74:F74"/>
    <mergeCell ref="A98:F98"/>
    <mergeCell ref="A122:F122"/>
    <mergeCell ref="A147:F147"/>
    <mergeCell ref="A172:F172"/>
    <mergeCell ref="A197:F197"/>
    <mergeCell ref="A220:F220"/>
    <mergeCell ref="A243:F243"/>
    <mergeCell ref="A266:F266"/>
    <mergeCell ref="A289:F289"/>
    <mergeCell ref="A314:F314"/>
    <mergeCell ref="A339:F339"/>
    <mergeCell ref="A362:F362"/>
    <mergeCell ref="A385:F385"/>
    <mergeCell ref="A409:F409"/>
  </mergeCells>
  <conditionalFormatting sqref="D4">
    <cfRule type="expression" priority="935" dxfId="0" stopIfTrue="1">
      <formula>AND(COUNTIF($D$4,D4)&gt;1,NOT(ISBLANK(D4)))</formula>
    </cfRule>
  </conditionalFormatting>
  <conditionalFormatting sqref="D5">
    <cfRule type="expression" priority="934" dxfId="0" stopIfTrue="1">
      <formula>AND(COUNTIF($D$5,D5)&gt;1,NOT(ISBLANK(D5)))</formula>
    </cfRule>
  </conditionalFormatting>
  <conditionalFormatting sqref="D6">
    <cfRule type="expression" priority="933" dxfId="0" stopIfTrue="1">
      <formula>AND(COUNTIF($D$6,D6)&gt;1,NOT(ISBLANK(D6)))</formula>
    </cfRule>
  </conditionalFormatting>
  <conditionalFormatting sqref="D7">
    <cfRule type="expression" priority="932" dxfId="0" stopIfTrue="1">
      <formula>AND(COUNTIF($D$7,D7)&gt;1,NOT(ISBLANK(D7)))</formula>
    </cfRule>
  </conditionalFormatting>
  <conditionalFormatting sqref="D8">
    <cfRule type="expression" priority="931" dxfId="0" stopIfTrue="1">
      <formula>AND(COUNTIF($D$8,D8)&gt;1,NOT(ISBLANK(D8)))</formula>
    </cfRule>
  </conditionalFormatting>
  <conditionalFormatting sqref="D9">
    <cfRule type="expression" priority="930" dxfId="0" stopIfTrue="1">
      <formula>AND(COUNTIF($D$9,D9)&gt;1,NOT(ISBLANK(D9)))</formula>
    </cfRule>
  </conditionalFormatting>
  <conditionalFormatting sqref="D10">
    <cfRule type="expression" priority="929" dxfId="0" stopIfTrue="1">
      <formula>AND(COUNTIF($D$10,D10)&gt;1,NOT(ISBLANK(D10)))</formula>
    </cfRule>
  </conditionalFormatting>
  <conditionalFormatting sqref="D11">
    <cfRule type="expression" priority="928" dxfId="0" stopIfTrue="1">
      <formula>AND(COUNTIF($D$11,D11)&gt;1,NOT(ISBLANK(D11)))</formula>
    </cfRule>
  </conditionalFormatting>
  <conditionalFormatting sqref="D12">
    <cfRule type="expression" priority="927" dxfId="0" stopIfTrue="1">
      <formula>AND(COUNTIF($D$12,D12)&gt;1,NOT(ISBLANK(D12)))</formula>
    </cfRule>
  </conditionalFormatting>
  <conditionalFormatting sqref="D13">
    <cfRule type="expression" priority="926" dxfId="0" stopIfTrue="1">
      <formula>AND(COUNTIF($D$13,D13)&gt;1,NOT(ISBLANK(D13)))</formula>
    </cfRule>
  </conditionalFormatting>
  <conditionalFormatting sqref="D14">
    <cfRule type="expression" priority="925" dxfId="0" stopIfTrue="1">
      <formula>AND(COUNTIF($D$14,D14)&gt;1,NOT(ISBLANK(D14)))</formula>
    </cfRule>
  </conditionalFormatting>
  <conditionalFormatting sqref="D15">
    <cfRule type="expression" priority="924" dxfId="0" stopIfTrue="1">
      <formula>AND(COUNTIF($D$15,D15)&gt;1,NOT(ISBLANK(D15)))</formula>
    </cfRule>
  </conditionalFormatting>
  <conditionalFormatting sqref="D16">
    <cfRule type="expression" priority="923" dxfId="0" stopIfTrue="1">
      <formula>AND(COUNTIF($D$16,D16)&gt;1,NOT(ISBLANK(D16)))</formula>
    </cfRule>
  </conditionalFormatting>
  <conditionalFormatting sqref="D17">
    <cfRule type="expression" priority="922" dxfId="0" stopIfTrue="1">
      <formula>AND(COUNTIF($D$17,D17)&gt;1,NOT(ISBLANK(D17)))</formula>
    </cfRule>
  </conditionalFormatting>
  <conditionalFormatting sqref="D18">
    <cfRule type="expression" priority="921" dxfId="0" stopIfTrue="1">
      <formula>AND(COUNTIF($D$18,D18)&gt;1,NOT(ISBLANK(D18)))</formula>
    </cfRule>
  </conditionalFormatting>
  <conditionalFormatting sqref="D19">
    <cfRule type="expression" priority="920" dxfId="0" stopIfTrue="1">
      <formula>AND(COUNTIF($D$19,D19)&gt;1,NOT(ISBLANK(D19)))</formula>
    </cfRule>
  </conditionalFormatting>
  <conditionalFormatting sqref="D20">
    <cfRule type="expression" priority="919" dxfId="0" stopIfTrue="1">
      <formula>AND(COUNTIF($D$20,D20)&gt;1,NOT(ISBLANK(D20)))</formula>
    </cfRule>
  </conditionalFormatting>
  <conditionalFormatting sqref="D21">
    <cfRule type="expression" priority="918" dxfId="0" stopIfTrue="1">
      <formula>AND(COUNTIF($D$21,D21)&gt;1,NOT(ISBLANK(D21)))</formula>
    </cfRule>
  </conditionalFormatting>
  <conditionalFormatting sqref="D22">
    <cfRule type="expression" priority="917" dxfId="0" stopIfTrue="1">
      <formula>AND(COUNTIF($D$22,D22)&gt;1,NOT(ISBLANK(D22)))</formula>
    </cfRule>
  </conditionalFormatting>
  <conditionalFormatting sqref="D23">
    <cfRule type="expression" priority="916" dxfId="0" stopIfTrue="1">
      <formula>AND(COUNTIF($D$23,D23)&gt;1,NOT(ISBLANK(D23)))</formula>
    </cfRule>
  </conditionalFormatting>
  <conditionalFormatting sqref="D24">
    <cfRule type="expression" priority="915" dxfId="0" stopIfTrue="1">
      <formula>AND(COUNTIF($D$24,D24)&gt;1,NOT(ISBLANK(D24)))</formula>
    </cfRule>
  </conditionalFormatting>
  <conditionalFormatting sqref="D25">
    <cfRule type="expression" priority="914" dxfId="0" stopIfTrue="1">
      <formula>AND(COUNTIF($D$25,D25)&gt;1,NOT(ISBLANK(D25)))</formula>
    </cfRule>
  </conditionalFormatting>
  <conditionalFormatting sqref="D26">
    <cfRule type="expression" priority="913" dxfId="0" stopIfTrue="1">
      <formula>AND(COUNTIF($D$26,D26)&gt;1,NOT(ISBLANK(D26)))</formula>
    </cfRule>
  </conditionalFormatting>
  <conditionalFormatting sqref="D29">
    <cfRule type="expression" priority="912" dxfId="0" stopIfTrue="1">
      <formula>AND(COUNTIF($D$29,D29)&gt;1,NOT(ISBLANK(D29)))</formula>
    </cfRule>
  </conditionalFormatting>
  <conditionalFormatting sqref="D30">
    <cfRule type="expression" priority="911" dxfId="0" stopIfTrue="1">
      <formula>AND(COUNTIF($D$30,D30)&gt;1,NOT(ISBLANK(D30)))</formula>
    </cfRule>
  </conditionalFormatting>
  <conditionalFormatting sqref="D31">
    <cfRule type="expression" priority="910" dxfId="0" stopIfTrue="1">
      <formula>AND(COUNTIF($D$31,D31)&gt;1,NOT(ISBLANK(D31)))</formula>
    </cfRule>
  </conditionalFormatting>
  <conditionalFormatting sqref="D32">
    <cfRule type="expression" priority="909" dxfId="0" stopIfTrue="1">
      <formula>AND(COUNTIF($D$32,D32)&gt;1,NOT(ISBLANK(D32)))</formula>
    </cfRule>
  </conditionalFormatting>
  <conditionalFormatting sqref="D33">
    <cfRule type="expression" priority="908" dxfId="0" stopIfTrue="1">
      <formula>AND(COUNTIF($D$33,D33)&gt;1,NOT(ISBLANK(D33)))</formula>
    </cfRule>
  </conditionalFormatting>
  <conditionalFormatting sqref="D34">
    <cfRule type="expression" priority="907" dxfId="0" stopIfTrue="1">
      <formula>AND(COUNTIF($D$34,D34)&gt;1,NOT(ISBLANK(D34)))</formula>
    </cfRule>
  </conditionalFormatting>
  <conditionalFormatting sqref="D35">
    <cfRule type="expression" priority="906" dxfId="0" stopIfTrue="1">
      <formula>AND(COUNTIF($D$35,D35)&gt;1,NOT(ISBLANK(D35)))</formula>
    </cfRule>
  </conditionalFormatting>
  <conditionalFormatting sqref="D36">
    <cfRule type="expression" priority="905" dxfId="0" stopIfTrue="1">
      <formula>AND(COUNTIF($D$36,D36)&gt;1,NOT(ISBLANK(D36)))</formula>
    </cfRule>
  </conditionalFormatting>
  <conditionalFormatting sqref="D37">
    <cfRule type="expression" priority="904" dxfId="0" stopIfTrue="1">
      <formula>AND(COUNTIF($D$37,D37)&gt;1,NOT(ISBLANK(D37)))</formula>
    </cfRule>
  </conditionalFormatting>
  <conditionalFormatting sqref="D38">
    <cfRule type="expression" priority="903" dxfId="0" stopIfTrue="1">
      <formula>AND(COUNTIF($D$38,D38)&gt;1,NOT(ISBLANK(D38)))</formula>
    </cfRule>
  </conditionalFormatting>
  <conditionalFormatting sqref="D39">
    <cfRule type="expression" priority="902" dxfId="0" stopIfTrue="1">
      <formula>AND(COUNTIF($D$39,D39)&gt;1,NOT(ISBLANK(D39)))</formula>
    </cfRule>
  </conditionalFormatting>
  <conditionalFormatting sqref="D40">
    <cfRule type="expression" priority="901" dxfId="0" stopIfTrue="1">
      <formula>AND(COUNTIF($D$40,D40)&gt;1,NOT(ISBLANK(D40)))</formula>
    </cfRule>
  </conditionalFormatting>
  <conditionalFormatting sqref="D41">
    <cfRule type="expression" priority="900" dxfId="0" stopIfTrue="1">
      <formula>AND(COUNTIF($D$41,D41)&gt;1,NOT(ISBLANK(D41)))</formula>
    </cfRule>
  </conditionalFormatting>
  <conditionalFormatting sqref="D42">
    <cfRule type="expression" priority="899" dxfId="0" stopIfTrue="1">
      <formula>AND(COUNTIF($D$42,D42)&gt;1,NOT(ISBLANK(D42)))</formula>
    </cfRule>
  </conditionalFormatting>
  <conditionalFormatting sqref="D43">
    <cfRule type="expression" priority="898" dxfId="0" stopIfTrue="1">
      <formula>AND(COUNTIF($D$43,D43)&gt;1,NOT(ISBLANK(D43)))</formula>
    </cfRule>
  </conditionalFormatting>
  <conditionalFormatting sqref="D44">
    <cfRule type="expression" priority="897" dxfId="0" stopIfTrue="1">
      <formula>AND(COUNTIF($D$44,D44)&gt;1,NOT(ISBLANK(D44)))</formula>
    </cfRule>
  </conditionalFormatting>
  <conditionalFormatting sqref="D45">
    <cfRule type="expression" priority="896" dxfId="0" stopIfTrue="1">
      <formula>AND(COUNTIF($D$45,D45)&gt;1,NOT(ISBLANK(D45)))</formula>
    </cfRule>
  </conditionalFormatting>
  <conditionalFormatting sqref="D46">
    <cfRule type="expression" priority="895" dxfId="0" stopIfTrue="1">
      <formula>AND(COUNTIF($D$46,D46)&gt;1,NOT(ISBLANK(D46)))</formula>
    </cfRule>
  </conditionalFormatting>
  <conditionalFormatting sqref="D47">
    <cfRule type="expression" priority="894" dxfId="0" stopIfTrue="1">
      <formula>AND(COUNTIF($D$47,D47)&gt;1,NOT(ISBLANK(D47)))</formula>
    </cfRule>
  </conditionalFormatting>
  <conditionalFormatting sqref="D48">
    <cfRule type="expression" priority="893" dxfId="0" stopIfTrue="1">
      <formula>AND(COUNTIF($D$48,D48)&gt;1,NOT(ISBLANK(D48)))</formula>
    </cfRule>
  </conditionalFormatting>
  <conditionalFormatting sqref="D49">
    <cfRule type="expression" priority="892" dxfId="0" stopIfTrue="1">
      <formula>AND(COUNTIF($D$49,D49)&gt;1,NOT(ISBLANK(D49)))</formula>
    </cfRule>
  </conditionalFormatting>
  <conditionalFormatting sqref="D52">
    <cfRule type="expression" priority="891" dxfId="0" stopIfTrue="1">
      <formula>AND(COUNTIF($D$52,D52)&gt;1,NOT(ISBLANK(D52)))</formula>
    </cfRule>
  </conditionalFormatting>
  <conditionalFormatting sqref="D53">
    <cfRule type="expression" priority="890" dxfId="0" stopIfTrue="1">
      <formula>AND(COUNTIF($D$53,D53)&gt;1,NOT(ISBLANK(D53)))</formula>
    </cfRule>
  </conditionalFormatting>
  <conditionalFormatting sqref="D54">
    <cfRule type="expression" priority="889" dxfId="0" stopIfTrue="1">
      <formula>AND(COUNTIF($D$54,D54)&gt;1,NOT(ISBLANK(D54)))</formula>
    </cfRule>
  </conditionalFormatting>
  <conditionalFormatting sqref="D55">
    <cfRule type="expression" priority="888" dxfId="0" stopIfTrue="1">
      <formula>AND(COUNTIF($D$55,D55)&gt;1,NOT(ISBLANK(D55)))</formula>
    </cfRule>
  </conditionalFormatting>
  <conditionalFormatting sqref="D56">
    <cfRule type="expression" priority="887" dxfId="0" stopIfTrue="1">
      <formula>AND(COUNTIF($D$56,D56)&gt;1,NOT(ISBLANK(D56)))</formula>
    </cfRule>
  </conditionalFormatting>
  <conditionalFormatting sqref="D57">
    <cfRule type="expression" priority="886" dxfId="0" stopIfTrue="1">
      <formula>AND(COUNTIF($D$57,D57)&gt;1,NOT(ISBLANK(D57)))</formula>
    </cfRule>
  </conditionalFormatting>
  <conditionalFormatting sqref="D58">
    <cfRule type="expression" priority="885" dxfId="0" stopIfTrue="1">
      <formula>AND(COUNTIF($D$58,D58)&gt;1,NOT(ISBLANK(D58)))</formula>
    </cfRule>
  </conditionalFormatting>
  <conditionalFormatting sqref="D59">
    <cfRule type="expression" priority="884" dxfId="0" stopIfTrue="1">
      <formula>AND(COUNTIF($D$59,D59)&gt;1,NOT(ISBLANK(D59)))</formula>
    </cfRule>
  </conditionalFormatting>
  <conditionalFormatting sqref="D60">
    <cfRule type="expression" priority="883" dxfId="0" stopIfTrue="1">
      <formula>AND(COUNTIF($D$60,D60)&gt;1,NOT(ISBLANK(D60)))</formula>
    </cfRule>
  </conditionalFormatting>
  <conditionalFormatting sqref="D61">
    <cfRule type="expression" priority="882" dxfId="0" stopIfTrue="1">
      <formula>AND(COUNTIF($D$61,D61)&gt;1,NOT(ISBLANK(D61)))</formula>
    </cfRule>
  </conditionalFormatting>
  <conditionalFormatting sqref="D62">
    <cfRule type="expression" priority="881" dxfId="0" stopIfTrue="1">
      <formula>AND(COUNTIF($D$62,D62)&gt;1,NOT(ISBLANK(D62)))</formula>
    </cfRule>
  </conditionalFormatting>
  <conditionalFormatting sqref="D63">
    <cfRule type="expression" priority="880" dxfId="0" stopIfTrue="1">
      <formula>AND(COUNTIF($D$63,D63)&gt;1,NOT(ISBLANK(D63)))</formula>
    </cfRule>
  </conditionalFormatting>
  <conditionalFormatting sqref="D64">
    <cfRule type="expression" priority="879" dxfId="0" stopIfTrue="1">
      <formula>AND(COUNTIF($D$64,D64)&gt;1,NOT(ISBLANK(D64)))</formula>
    </cfRule>
  </conditionalFormatting>
  <conditionalFormatting sqref="D65">
    <cfRule type="expression" priority="878" dxfId="0" stopIfTrue="1">
      <formula>AND(COUNTIF($D$65,D65)&gt;1,NOT(ISBLANK(D65)))</formula>
    </cfRule>
  </conditionalFormatting>
  <conditionalFormatting sqref="D66">
    <cfRule type="expression" priority="877" dxfId="0" stopIfTrue="1">
      <formula>AND(COUNTIF($D$66,D66)&gt;1,NOT(ISBLANK(D66)))</formula>
    </cfRule>
  </conditionalFormatting>
  <conditionalFormatting sqref="D67">
    <cfRule type="expression" priority="876" dxfId="0" stopIfTrue="1">
      <formula>AND(COUNTIF($D$67,D67)&gt;1,NOT(ISBLANK(D67)))</formula>
    </cfRule>
  </conditionalFormatting>
  <conditionalFormatting sqref="D68">
    <cfRule type="expression" priority="875" dxfId="0" stopIfTrue="1">
      <formula>AND(COUNTIF($D$68,D68)&gt;1,NOT(ISBLANK(D68)))</formula>
    </cfRule>
  </conditionalFormatting>
  <conditionalFormatting sqref="D69">
    <cfRule type="expression" priority="874" dxfId="0" stopIfTrue="1">
      <formula>AND(COUNTIF($D$69,D69)&gt;1,NOT(ISBLANK(D69)))</formula>
    </cfRule>
  </conditionalFormatting>
  <conditionalFormatting sqref="D70">
    <cfRule type="expression" priority="873" dxfId="0" stopIfTrue="1">
      <formula>AND(COUNTIF($D$70,D70)&gt;1,NOT(ISBLANK(D70)))</formula>
    </cfRule>
  </conditionalFormatting>
  <conditionalFormatting sqref="D71">
    <cfRule type="expression" priority="872" dxfId="0" stopIfTrue="1">
      <formula>AND(COUNTIF($D$71,D71)&gt;1,NOT(ISBLANK(D71)))</formula>
    </cfRule>
  </conditionalFormatting>
  <conditionalFormatting sqref="D72">
    <cfRule type="expression" priority="871" dxfId="0" stopIfTrue="1">
      <formula>AND(COUNTIF($D$72,D72)&gt;1,NOT(ISBLANK(D72)))</formula>
    </cfRule>
  </conditionalFormatting>
  <conditionalFormatting sqref="D73">
    <cfRule type="expression" priority="870" dxfId="0" stopIfTrue="1">
      <formula>AND(COUNTIF($D$73,D73)&gt;1,NOT(ISBLANK(D73)))</formula>
    </cfRule>
  </conditionalFormatting>
  <conditionalFormatting sqref="D76">
    <cfRule type="expression" priority="869" dxfId="0" stopIfTrue="1">
      <formula>AND(COUNTIF($D$76,D76)&gt;1,NOT(ISBLANK(D76)))</formula>
    </cfRule>
  </conditionalFormatting>
  <conditionalFormatting sqref="D77">
    <cfRule type="expression" priority="868" dxfId="0" stopIfTrue="1">
      <formula>AND(COUNTIF($D$77,D77)&gt;1,NOT(ISBLANK(D77)))</formula>
    </cfRule>
  </conditionalFormatting>
  <conditionalFormatting sqref="D78">
    <cfRule type="expression" priority="867" dxfId="0" stopIfTrue="1">
      <formula>AND(COUNTIF($D$78,D78)&gt;1,NOT(ISBLANK(D78)))</formula>
    </cfRule>
  </conditionalFormatting>
  <conditionalFormatting sqref="D79">
    <cfRule type="expression" priority="866" dxfId="0" stopIfTrue="1">
      <formula>AND(COUNTIF($D$79,D79)&gt;1,NOT(ISBLANK(D79)))</formula>
    </cfRule>
  </conditionalFormatting>
  <conditionalFormatting sqref="D80">
    <cfRule type="expression" priority="865" dxfId="0" stopIfTrue="1">
      <formula>AND(COUNTIF($D$80,D80)&gt;1,NOT(ISBLANK(D80)))</formula>
    </cfRule>
  </conditionalFormatting>
  <conditionalFormatting sqref="D81">
    <cfRule type="expression" priority="864" dxfId="0" stopIfTrue="1">
      <formula>AND(COUNTIF($D$81,D81)&gt;1,NOT(ISBLANK(D81)))</formula>
    </cfRule>
  </conditionalFormatting>
  <conditionalFormatting sqref="D82">
    <cfRule type="expression" priority="863" dxfId="0" stopIfTrue="1">
      <formula>AND(COUNTIF($D$82,D82)&gt;1,NOT(ISBLANK(D82)))</formula>
    </cfRule>
  </conditionalFormatting>
  <conditionalFormatting sqref="D83">
    <cfRule type="expression" priority="862" dxfId="0" stopIfTrue="1">
      <formula>AND(COUNTIF($D$83,D83)&gt;1,NOT(ISBLANK(D83)))</formula>
    </cfRule>
  </conditionalFormatting>
  <conditionalFormatting sqref="D84">
    <cfRule type="expression" priority="861" dxfId="0" stopIfTrue="1">
      <formula>AND(COUNTIF($D$84,D84)&gt;1,NOT(ISBLANK(D84)))</formula>
    </cfRule>
  </conditionalFormatting>
  <conditionalFormatting sqref="D85">
    <cfRule type="expression" priority="860" dxfId="0" stopIfTrue="1">
      <formula>AND(COUNTIF($D$85,D85)&gt;1,NOT(ISBLANK(D85)))</formula>
    </cfRule>
  </conditionalFormatting>
  <conditionalFormatting sqref="D86">
    <cfRule type="expression" priority="859" dxfId="0" stopIfTrue="1">
      <formula>AND(COUNTIF($D$86,D86)&gt;1,NOT(ISBLANK(D86)))</formula>
    </cfRule>
  </conditionalFormatting>
  <conditionalFormatting sqref="D87">
    <cfRule type="expression" priority="858" dxfId="0" stopIfTrue="1">
      <formula>AND(COUNTIF($D$87,D87)&gt;1,NOT(ISBLANK(D87)))</formula>
    </cfRule>
  </conditionalFormatting>
  <conditionalFormatting sqref="D88">
    <cfRule type="expression" priority="857" dxfId="0" stopIfTrue="1">
      <formula>AND(COUNTIF($D$88,D88)&gt;1,NOT(ISBLANK(D88)))</formula>
    </cfRule>
  </conditionalFormatting>
  <conditionalFormatting sqref="D89">
    <cfRule type="expression" priority="856" dxfId="0" stopIfTrue="1">
      <formula>AND(COUNTIF($D$89,D89)&gt;1,NOT(ISBLANK(D89)))</formula>
    </cfRule>
  </conditionalFormatting>
  <conditionalFormatting sqref="D90">
    <cfRule type="expression" priority="855" dxfId="0" stopIfTrue="1">
      <formula>AND(COUNTIF($D$90,D90)&gt;1,NOT(ISBLANK(D90)))</formula>
    </cfRule>
  </conditionalFormatting>
  <conditionalFormatting sqref="D91">
    <cfRule type="expression" priority="854" dxfId="0" stopIfTrue="1">
      <formula>AND(COUNTIF($D$91,D91)&gt;1,NOT(ISBLANK(D91)))</formula>
    </cfRule>
  </conditionalFormatting>
  <conditionalFormatting sqref="D92">
    <cfRule type="expression" priority="853" dxfId="0" stopIfTrue="1">
      <formula>AND(COUNTIF($D$92,D92)&gt;1,NOT(ISBLANK(D92)))</formula>
    </cfRule>
  </conditionalFormatting>
  <conditionalFormatting sqref="D93">
    <cfRule type="expression" priority="852" dxfId="0" stopIfTrue="1">
      <formula>AND(COUNTIF($D$93,D93)&gt;1,NOT(ISBLANK(D93)))</formula>
    </cfRule>
  </conditionalFormatting>
  <conditionalFormatting sqref="D94">
    <cfRule type="expression" priority="851" dxfId="0" stopIfTrue="1">
      <formula>AND(COUNTIF($D$94,D94)&gt;1,NOT(ISBLANK(D94)))</formula>
    </cfRule>
  </conditionalFormatting>
  <conditionalFormatting sqref="D95">
    <cfRule type="expression" priority="850" dxfId="0" stopIfTrue="1">
      <formula>AND(COUNTIF($D$95,D95)&gt;1,NOT(ISBLANK(D95)))</formula>
    </cfRule>
  </conditionalFormatting>
  <conditionalFormatting sqref="D96">
    <cfRule type="expression" priority="849" dxfId="0" stopIfTrue="1">
      <formula>AND(COUNTIF($D$96,D96)&gt;1,NOT(ISBLANK(D96)))</formula>
    </cfRule>
  </conditionalFormatting>
  <conditionalFormatting sqref="D97">
    <cfRule type="expression" priority="848" dxfId="0" stopIfTrue="1">
      <formula>AND(COUNTIF($D$97,D97)&gt;1,NOT(ISBLANK(D97)))</formula>
    </cfRule>
  </conditionalFormatting>
  <conditionalFormatting sqref="D100">
    <cfRule type="expression" priority="847" dxfId="0" stopIfTrue="1">
      <formula>AND(COUNTIF($D$100,D100)&gt;1,NOT(ISBLANK(D100)))</formula>
    </cfRule>
  </conditionalFormatting>
  <conditionalFormatting sqref="D101">
    <cfRule type="expression" priority="846" dxfId="0" stopIfTrue="1">
      <formula>AND(COUNTIF($D$101,D101)&gt;1,NOT(ISBLANK(D101)))</formula>
    </cfRule>
  </conditionalFormatting>
  <conditionalFormatting sqref="D102">
    <cfRule type="expression" priority="845" dxfId="0" stopIfTrue="1">
      <formula>AND(COUNTIF($D$102,D102)&gt;1,NOT(ISBLANK(D102)))</formula>
    </cfRule>
  </conditionalFormatting>
  <conditionalFormatting sqref="D103">
    <cfRule type="expression" priority="844" dxfId="0" stopIfTrue="1">
      <formula>AND(COUNTIF($D$103,D103)&gt;1,NOT(ISBLANK(D103)))</formula>
    </cfRule>
  </conditionalFormatting>
  <conditionalFormatting sqref="D104">
    <cfRule type="expression" priority="843" dxfId="0" stopIfTrue="1">
      <formula>AND(COUNTIF($D$104,D104)&gt;1,NOT(ISBLANK(D104)))</formula>
    </cfRule>
  </conditionalFormatting>
  <conditionalFormatting sqref="D105">
    <cfRule type="expression" priority="842" dxfId="0" stopIfTrue="1">
      <formula>AND(COUNTIF($D$105,D105)&gt;1,NOT(ISBLANK(D105)))</formula>
    </cfRule>
  </conditionalFormatting>
  <conditionalFormatting sqref="D106">
    <cfRule type="expression" priority="841" dxfId="0" stopIfTrue="1">
      <formula>AND(COUNTIF($D$106,D106)&gt;1,NOT(ISBLANK(D106)))</formula>
    </cfRule>
  </conditionalFormatting>
  <conditionalFormatting sqref="D107">
    <cfRule type="expression" priority="840" dxfId="0" stopIfTrue="1">
      <formula>AND(COUNTIF($D$107,D107)&gt;1,NOT(ISBLANK(D107)))</formula>
    </cfRule>
  </conditionalFormatting>
  <conditionalFormatting sqref="D108">
    <cfRule type="expression" priority="839" dxfId="0" stopIfTrue="1">
      <formula>AND(COUNTIF($D$108,D108)&gt;1,NOT(ISBLANK(D108)))</formula>
    </cfRule>
  </conditionalFormatting>
  <conditionalFormatting sqref="D109">
    <cfRule type="expression" priority="838" dxfId="0" stopIfTrue="1">
      <formula>AND(COUNTIF($D$109,D109)&gt;1,NOT(ISBLANK(D109)))</formula>
    </cfRule>
  </conditionalFormatting>
  <conditionalFormatting sqref="D110">
    <cfRule type="expression" priority="837" dxfId="0" stopIfTrue="1">
      <formula>AND(COUNTIF($D$110,D110)&gt;1,NOT(ISBLANK(D110)))</formula>
    </cfRule>
  </conditionalFormatting>
  <conditionalFormatting sqref="D111">
    <cfRule type="expression" priority="836" dxfId="0" stopIfTrue="1">
      <formula>AND(COUNTIF($D$111,D111)&gt;1,NOT(ISBLANK(D111)))</formula>
    </cfRule>
  </conditionalFormatting>
  <conditionalFormatting sqref="D112">
    <cfRule type="expression" priority="835" dxfId="0" stopIfTrue="1">
      <formula>AND(COUNTIF($D$112,D112)&gt;1,NOT(ISBLANK(D112)))</formula>
    </cfRule>
  </conditionalFormatting>
  <conditionalFormatting sqref="D113">
    <cfRule type="expression" priority="834" dxfId="0" stopIfTrue="1">
      <formula>AND(COUNTIF($D$113,D113)&gt;1,NOT(ISBLANK(D113)))</formula>
    </cfRule>
  </conditionalFormatting>
  <conditionalFormatting sqref="D114">
    <cfRule type="expression" priority="833" dxfId="0" stopIfTrue="1">
      <formula>AND(COUNTIF($D$114,D114)&gt;1,NOT(ISBLANK(D114)))</formula>
    </cfRule>
  </conditionalFormatting>
  <conditionalFormatting sqref="D115">
    <cfRule type="expression" priority="832" dxfId="0" stopIfTrue="1">
      <formula>AND(COUNTIF($D$115,D115)&gt;1,NOT(ISBLANK(D115)))</formula>
    </cfRule>
  </conditionalFormatting>
  <conditionalFormatting sqref="D116">
    <cfRule type="expression" priority="831" dxfId="0" stopIfTrue="1">
      <formula>AND(COUNTIF($D$116,D116)&gt;1,NOT(ISBLANK(D116)))</formula>
    </cfRule>
  </conditionalFormatting>
  <conditionalFormatting sqref="D117">
    <cfRule type="expression" priority="830" dxfId="0" stopIfTrue="1">
      <formula>AND(COUNTIF($D$117,D117)&gt;1,NOT(ISBLANK(D117)))</formula>
    </cfRule>
  </conditionalFormatting>
  <conditionalFormatting sqref="D118">
    <cfRule type="expression" priority="829" dxfId="0" stopIfTrue="1">
      <formula>AND(COUNTIF($D$118,D118)&gt;1,NOT(ISBLANK(D118)))</formula>
    </cfRule>
  </conditionalFormatting>
  <conditionalFormatting sqref="D119">
    <cfRule type="expression" priority="822" dxfId="0" stopIfTrue="1">
      <formula>AND(COUNTIF($D$119,D119)&gt;1,NOT(ISBLANK(D119)))</formula>
    </cfRule>
  </conditionalFormatting>
  <conditionalFormatting sqref="D120">
    <cfRule type="expression" priority="821" dxfId="0" stopIfTrue="1">
      <formula>AND(COUNTIF($D$120,D120)&gt;1,NOT(ISBLANK(D120)))</formula>
    </cfRule>
  </conditionalFormatting>
  <conditionalFormatting sqref="D121">
    <cfRule type="expression" priority="820" dxfId="0" stopIfTrue="1">
      <formula>AND(COUNTIF($D$121,D121)&gt;1,NOT(ISBLANK(D121)))</formula>
    </cfRule>
  </conditionalFormatting>
  <conditionalFormatting sqref="D124">
    <cfRule type="expression" priority="828" dxfId="0" stopIfTrue="1">
      <formula>AND(COUNTIF($D$124,D124)&gt;1,NOT(ISBLANK(D124)))</formula>
    </cfRule>
  </conditionalFormatting>
  <conditionalFormatting sqref="D125">
    <cfRule type="expression" priority="827" dxfId="0" stopIfTrue="1">
      <formula>AND(COUNTIF($D$125,D125)&gt;1,NOT(ISBLANK(D125)))</formula>
    </cfRule>
  </conditionalFormatting>
  <conditionalFormatting sqref="D126">
    <cfRule type="expression" priority="826" dxfId="0" stopIfTrue="1">
      <formula>AND(COUNTIF($D$126,D126)&gt;1,NOT(ISBLANK(D126)))</formula>
    </cfRule>
  </conditionalFormatting>
  <conditionalFormatting sqref="D127">
    <cfRule type="expression" priority="825" dxfId="0" stopIfTrue="1">
      <formula>AND(COUNTIF($D$127,D127)&gt;1,NOT(ISBLANK(D127)))</formula>
    </cfRule>
  </conditionalFormatting>
  <conditionalFormatting sqref="D128">
    <cfRule type="expression" priority="824" dxfId="0" stopIfTrue="1">
      <formula>AND(COUNTIF($D$128,D128)&gt;1,NOT(ISBLANK(D128)))</formula>
    </cfRule>
  </conditionalFormatting>
  <conditionalFormatting sqref="D129">
    <cfRule type="expression" priority="823" dxfId="0" stopIfTrue="1">
      <formula>AND(COUNTIF($D$129,D129)&gt;1,NOT(ISBLANK(D129)))</formula>
    </cfRule>
  </conditionalFormatting>
  <conditionalFormatting sqref="D130">
    <cfRule type="expression" priority="819" dxfId="0" stopIfTrue="1">
      <formula>AND(COUNTIF($D$130,D130)&gt;1,NOT(ISBLANK(D130)))</formula>
    </cfRule>
  </conditionalFormatting>
  <conditionalFormatting sqref="D131">
    <cfRule type="expression" priority="818" dxfId="0" stopIfTrue="1">
      <formula>AND(COUNTIF($D$131,D131)&gt;1,NOT(ISBLANK(D131)))</formula>
    </cfRule>
  </conditionalFormatting>
  <conditionalFormatting sqref="D132">
    <cfRule type="expression" priority="817" dxfId="0" stopIfTrue="1">
      <formula>AND(COUNTIF($D$132,D132)&gt;1,NOT(ISBLANK(D132)))</formula>
    </cfRule>
  </conditionalFormatting>
  <conditionalFormatting sqref="D133">
    <cfRule type="expression" priority="816" dxfId="0" stopIfTrue="1">
      <formula>AND(COUNTIF($D$133,D133)&gt;1,NOT(ISBLANK(D133)))</formula>
    </cfRule>
  </conditionalFormatting>
  <conditionalFormatting sqref="D134">
    <cfRule type="expression" priority="815" dxfId="0" stopIfTrue="1">
      <formula>AND(COUNTIF($D$134,D134)&gt;1,NOT(ISBLANK(D134)))</formula>
    </cfRule>
  </conditionalFormatting>
  <conditionalFormatting sqref="D135">
    <cfRule type="expression" priority="814" dxfId="0" stopIfTrue="1">
      <formula>AND(COUNTIF($D$135,D135)&gt;1,NOT(ISBLANK(D135)))</formula>
    </cfRule>
  </conditionalFormatting>
  <conditionalFormatting sqref="D136">
    <cfRule type="expression" priority="813" dxfId="0" stopIfTrue="1">
      <formula>AND(COUNTIF($D$136,D136)&gt;1,NOT(ISBLANK(D136)))</formula>
    </cfRule>
  </conditionalFormatting>
  <conditionalFormatting sqref="D137">
    <cfRule type="expression" priority="812" dxfId="0" stopIfTrue="1">
      <formula>AND(COUNTIF($D$137,D137)&gt;1,NOT(ISBLANK(D137)))</formula>
    </cfRule>
  </conditionalFormatting>
  <conditionalFormatting sqref="D138">
    <cfRule type="expression" priority="811" dxfId="0" stopIfTrue="1">
      <formula>AND(COUNTIF($D$138,D138)&gt;1,NOT(ISBLANK(D138)))</formula>
    </cfRule>
  </conditionalFormatting>
  <conditionalFormatting sqref="D139">
    <cfRule type="expression" priority="810" dxfId="0" stopIfTrue="1">
      <formula>AND(COUNTIF($D$139,D139)&gt;1,NOT(ISBLANK(D139)))</formula>
    </cfRule>
  </conditionalFormatting>
  <conditionalFormatting sqref="D140">
    <cfRule type="expression" priority="809" dxfId="0" stopIfTrue="1">
      <formula>AND(COUNTIF($D$140,D140)&gt;1,NOT(ISBLANK(D140)))</formula>
    </cfRule>
  </conditionalFormatting>
  <conditionalFormatting sqref="D141">
    <cfRule type="expression" priority="808" dxfId="0" stopIfTrue="1">
      <formula>AND(COUNTIF($D$141,D141)&gt;1,NOT(ISBLANK(D141)))</formula>
    </cfRule>
  </conditionalFormatting>
  <conditionalFormatting sqref="D142">
    <cfRule type="expression" priority="807" dxfId="0" stopIfTrue="1">
      <formula>AND(COUNTIF($D$142,D142)&gt;1,NOT(ISBLANK(D142)))</formula>
    </cfRule>
  </conditionalFormatting>
  <conditionalFormatting sqref="D143">
    <cfRule type="expression" priority="806" dxfId="0" stopIfTrue="1">
      <formula>AND(COUNTIF($D$143,D143)&gt;1,NOT(ISBLANK(D143)))</formula>
    </cfRule>
  </conditionalFormatting>
  <conditionalFormatting sqref="D144">
    <cfRule type="expression" priority="805" dxfId="0" stopIfTrue="1">
      <formula>AND(COUNTIF($D$144,D144)&gt;1,NOT(ISBLANK(D144)))</formula>
    </cfRule>
  </conditionalFormatting>
  <conditionalFormatting sqref="D145">
    <cfRule type="expression" priority="804" dxfId="0" stopIfTrue="1">
      <formula>AND(COUNTIF($D$145,D145)&gt;1,NOT(ISBLANK(D145)))</formula>
    </cfRule>
  </conditionalFormatting>
  <conditionalFormatting sqref="D146">
    <cfRule type="expression" priority="803" dxfId="0" stopIfTrue="1">
      <formula>AND(COUNTIF($D$146,D146)&gt;1,NOT(ISBLANK(D146)))</formula>
    </cfRule>
  </conditionalFormatting>
  <conditionalFormatting sqref="D149">
    <cfRule type="expression" priority="802" dxfId="0" stopIfTrue="1">
      <formula>AND(COUNTIF($D$149,D149)&gt;1,NOT(ISBLANK(D149)))</formula>
    </cfRule>
  </conditionalFormatting>
  <conditionalFormatting sqref="D150">
    <cfRule type="expression" priority="801" dxfId="0" stopIfTrue="1">
      <formula>AND(COUNTIF($D$150,D150)&gt;1,NOT(ISBLANK(D150)))</formula>
    </cfRule>
  </conditionalFormatting>
  <conditionalFormatting sqref="D151">
    <cfRule type="expression" priority="800" dxfId="0" stopIfTrue="1">
      <formula>AND(COUNTIF($D$151,D151)&gt;1,NOT(ISBLANK(D151)))</formula>
    </cfRule>
  </conditionalFormatting>
  <conditionalFormatting sqref="D152">
    <cfRule type="expression" priority="799" dxfId="0" stopIfTrue="1">
      <formula>AND(COUNTIF($D$152,D152)&gt;1,NOT(ISBLANK(D152)))</formula>
    </cfRule>
  </conditionalFormatting>
  <conditionalFormatting sqref="D153">
    <cfRule type="expression" priority="798" dxfId="0" stopIfTrue="1">
      <formula>AND(COUNTIF($D$153,D153)&gt;1,NOT(ISBLANK(D153)))</formula>
    </cfRule>
  </conditionalFormatting>
  <conditionalFormatting sqref="D154">
    <cfRule type="expression" priority="797" dxfId="0" stopIfTrue="1">
      <formula>AND(COUNTIF($D$154,D154)&gt;1,NOT(ISBLANK(D154)))</formula>
    </cfRule>
  </conditionalFormatting>
  <conditionalFormatting sqref="D155">
    <cfRule type="expression" priority="796" dxfId="0" stopIfTrue="1">
      <formula>AND(COUNTIF($D$155,D155)&gt;1,NOT(ISBLANK(D155)))</formula>
    </cfRule>
  </conditionalFormatting>
  <conditionalFormatting sqref="D156">
    <cfRule type="expression" priority="795" dxfId="0" stopIfTrue="1">
      <formula>AND(COUNTIF($D$156,D156)&gt;1,NOT(ISBLANK(D156)))</formula>
    </cfRule>
  </conditionalFormatting>
  <conditionalFormatting sqref="D157">
    <cfRule type="expression" priority="794" dxfId="0" stopIfTrue="1">
      <formula>AND(COUNTIF($D$157,D157)&gt;1,NOT(ISBLANK(D157)))</formula>
    </cfRule>
  </conditionalFormatting>
  <conditionalFormatting sqref="D158">
    <cfRule type="expression" priority="793" dxfId="0" stopIfTrue="1">
      <formula>AND(COUNTIF($D$158,D158)&gt;1,NOT(ISBLANK(D158)))</formula>
    </cfRule>
  </conditionalFormatting>
  <conditionalFormatting sqref="D159">
    <cfRule type="expression" priority="792" dxfId="0" stopIfTrue="1">
      <formula>AND(COUNTIF($D$159,D159)&gt;1,NOT(ISBLANK(D159)))</formula>
    </cfRule>
  </conditionalFormatting>
  <conditionalFormatting sqref="D160">
    <cfRule type="expression" priority="791" dxfId="0" stopIfTrue="1">
      <formula>AND(COUNTIF($D$160,D160)&gt;1,NOT(ISBLANK(D160)))</formula>
    </cfRule>
  </conditionalFormatting>
  <conditionalFormatting sqref="D161">
    <cfRule type="expression" priority="790" dxfId="0" stopIfTrue="1">
      <formula>AND(COUNTIF($D$161,D161)&gt;1,NOT(ISBLANK(D161)))</formula>
    </cfRule>
  </conditionalFormatting>
  <conditionalFormatting sqref="D162">
    <cfRule type="expression" priority="789" dxfId="0" stopIfTrue="1">
      <formula>AND(COUNTIF($D$162,D162)&gt;1,NOT(ISBLANK(D162)))</formula>
    </cfRule>
  </conditionalFormatting>
  <conditionalFormatting sqref="D163">
    <cfRule type="expression" priority="788" dxfId="0" stopIfTrue="1">
      <formula>AND(COUNTIF($D$163,D163)&gt;1,NOT(ISBLANK(D163)))</formula>
    </cfRule>
  </conditionalFormatting>
  <conditionalFormatting sqref="D164">
    <cfRule type="expression" priority="787" dxfId="0" stopIfTrue="1">
      <formula>AND(COUNTIF($D$164,D164)&gt;1,NOT(ISBLANK(D164)))</formula>
    </cfRule>
  </conditionalFormatting>
  <conditionalFormatting sqref="D165">
    <cfRule type="expression" priority="786" dxfId="0" stopIfTrue="1">
      <formula>AND(COUNTIF($D$165,D165)&gt;1,NOT(ISBLANK(D165)))</formula>
    </cfRule>
  </conditionalFormatting>
  <conditionalFormatting sqref="D166">
    <cfRule type="expression" priority="785" dxfId="0" stopIfTrue="1">
      <formula>AND(COUNTIF($D$166,D166)&gt;1,NOT(ISBLANK(D166)))</formula>
    </cfRule>
  </conditionalFormatting>
  <conditionalFormatting sqref="D167">
    <cfRule type="expression" priority="784" dxfId="0" stopIfTrue="1">
      <formula>AND(COUNTIF($D$167,D167)&gt;1,NOT(ISBLANK(D167)))</formula>
    </cfRule>
  </conditionalFormatting>
  <conditionalFormatting sqref="D168">
    <cfRule type="expression" priority="783" dxfId="0" stopIfTrue="1">
      <formula>AND(COUNTIF($D$168,D168)&gt;1,NOT(ISBLANK(D168)))</formula>
    </cfRule>
  </conditionalFormatting>
  <conditionalFormatting sqref="D169">
    <cfRule type="expression" priority="782" dxfId="0" stopIfTrue="1">
      <formula>AND(COUNTIF($D$169,D169)&gt;1,NOT(ISBLANK(D169)))</formula>
    </cfRule>
  </conditionalFormatting>
  <conditionalFormatting sqref="D170">
    <cfRule type="expression" priority="781" dxfId="0" stopIfTrue="1">
      <formula>AND(COUNTIF($D$170,D170)&gt;1,NOT(ISBLANK(D170)))</formula>
    </cfRule>
  </conditionalFormatting>
  <conditionalFormatting sqref="D171">
    <cfRule type="expression" priority="780" dxfId="0" stopIfTrue="1">
      <formula>AND(COUNTIF($D$171,D171)&gt;1,NOT(ISBLANK(D171)))</formula>
    </cfRule>
  </conditionalFormatting>
  <conditionalFormatting sqref="D174">
    <cfRule type="expression" priority="779" dxfId="0" stopIfTrue="1">
      <formula>AND(COUNTIF($D$174,D174)&gt;1,NOT(ISBLANK(D174)))</formula>
    </cfRule>
  </conditionalFormatting>
  <conditionalFormatting sqref="D175">
    <cfRule type="expression" priority="778" dxfId="0" stopIfTrue="1">
      <formula>AND(COUNTIF($D$175,D175)&gt;1,NOT(ISBLANK(D175)))</formula>
    </cfRule>
  </conditionalFormatting>
  <conditionalFormatting sqref="D176">
    <cfRule type="expression" priority="777" dxfId="0" stopIfTrue="1">
      <formula>AND(COUNTIF($D$176,D176)&gt;1,NOT(ISBLANK(D176)))</formula>
    </cfRule>
  </conditionalFormatting>
  <conditionalFormatting sqref="D177">
    <cfRule type="expression" priority="776" dxfId="0" stopIfTrue="1">
      <formula>AND(COUNTIF($D$177,D177)&gt;1,NOT(ISBLANK(D177)))</formula>
    </cfRule>
  </conditionalFormatting>
  <conditionalFormatting sqref="D178">
    <cfRule type="expression" priority="775" dxfId="0" stopIfTrue="1">
      <formula>AND(COUNTIF($D$178,D178)&gt;1,NOT(ISBLANK(D178)))</formula>
    </cfRule>
  </conditionalFormatting>
  <conditionalFormatting sqref="D179">
    <cfRule type="expression" priority="774" dxfId="0" stopIfTrue="1">
      <formula>AND(COUNTIF($D$179,D179)&gt;1,NOT(ISBLANK(D179)))</formula>
    </cfRule>
  </conditionalFormatting>
  <conditionalFormatting sqref="D180">
    <cfRule type="expression" priority="773" dxfId="0" stopIfTrue="1">
      <formula>AND(COUNTIF($D$180,D180)&gt;1,NOT(ISBLANK(D180)))</formula>
    </cfRule>
  </conditionalFormatting>
  <conditionalFormatting sqref="D181">
    <cfRule type="expression" priority="772" dxfId="0" stopIfTrue="1">
      <formula>AND(COUNTIF($D$181,D181)&gt;1,NOT(ISBLANK(D181)))</formula>
    </cfRule>
  </conditionalFormatting>
  <conditionalFormatting sqref="D182">
    <cfRule type="expression" priority="771" dxfId="0" stopIfTrue="1">
      <formula>AND(COUNTIF($D$182,D182)&gt;1,NOT(ISBLANK(D182)))</formula>
    </cfRule>
  </conditionalFormatting>
  <conditionalFormatting sqref="D183">
    <cfRule type="expression" priority="770" dxfId="0" stopIfTrue="1">
      <formula>AND(COUNTIF($D$183,D183)&gt;1,NOT(ISBLANK(D183)))</formula>
    </cfRule>
  </conditionalFormatting>
  <conditionalFormatting sqref="D184">
    <cfRule type="expression" priority="769" dxfId="0" stopIfTrue="1">
      <formula>AND(COUNTIF($D$184,D184)&gt;1,NOT(ISBLANK(D184)))</formula>
    </cfRule>
  </conditionalFormatting>
  <conditionalFormatting sqref="D185">
    <cfRule type="expression" priority="768" dxfId="0" stopIfTrue="1">
      <formula>AND(COUNTIF($D$185,D185)&gt;1,NOT(ISBLANK(D185)))</formula>
    </cfRule>
  </conditionalFormatting>
  <conditionalFormatting sqref="D186">
    <cfRule type="expression" priority="767" dxfId="0" stopIfTrue="1">
      <formula>AND(COUNTIF($D$186,D186)&gt;1,NOT(ISBLANK(D186)))</formula>
    </cfRule>
  </conditionalFormatting>
  <conditionalFormatting sqref="D187">
    <cfRule type="expression" priority="766" dxfId="0" stopIfTrue="1">
      <formula>AND(COUNTIF($D$187,D187)&gt;1,NOT(ISBLANK(D187)))</formula>
    </cfRule>
  </conditionalFormatting>
  <conditionalFormatting sqref="D188">
    <cfRule type="expression" priority="765" dxfId="0" stopIfTrue="1">
      <formula>AND(COUNTIF($D$188,D188)&gt;1,NOT(ISBLANK(D188)))</formula>
    </cfRule>
  </conditionalFormatting>
  <conditionalFormatting sqref="D189">
    <cfRule type="expression" priority="764" dxfId="0" stopIfTrue="1">
      <formula>AND(COUNTIF($D$189,D189)&gt;1,NOT(ISBLANK(D189)))</formula>
    </cfRule>
  </conditionalFormatting>
  <conditionalFormatting sqref="D190">
    <cfRule type="expression" priority="763" dxfId="0" stopIfTrue="1">
      <formula>AND(COUNTIF($D$190,D190)&gt;1,NOT(ISBLANK(D190)))</formula>
    </cfRule>
  </conditionalFormatting>
  <conditionalFormatting sqref="D191">
    <cfRule type="expression" priority="762" dxfId="0" stopIfTrue="1">
      <formula>AND(COUNTIF($D$191,D191)&gt;1,NOT(ISBLANK(D191)))</formula>
    </cfRule>
  </conditionalFormatting>
  <conditionalFormatting sqref="D192">
    <cfRule type="expression" priority="761" dxfId="0" stopIfTrue="1">
      <formula>AND(COUNTIF($D$192,D192)&gt;1,NOT(ISBLANK(D192)))</formula>
    </cfRule>
  </conditionalFormatting>
  <conditionalFormatting sqref="D193">
    <cfRule type="expression" priority="760" dxfId="0" stopIfTrue="1">
      <formula>AND(COUNTIF($D$193,D193)&gt;1,NOT(ISBLANK(D193)))</formula>
    </cfRule>
  </conditionalFormatting>
  <conditionalFormatting sqref="D194">
    <cfRule type="expression" priority="759" dxfId="0" stopIfTrue="1">
      <formula>AND(COUNTIF($D$194,D194)&gt;1,NOT(ISBLANK(D194)))</formula>
    </cfRule>
  </conditionalFormatting>
  <conditionalFormatting sqref="D195">
    <cfRule type="expression" priority="758" dxfId="0" stopIfTrue="1">
      <formula>AND(COUNTIF($D$195,D195)&gt;1,NOT(ISBLANK(D195)))</formula>
    </cfRule>
  </conditionalFormatting>
  <conditionalFormatting sqref="D196">
    <cfRule type="expression" priority="757" dxfId="0" stopIfTrue="1">
      <formula>AND(COUNTIF($D$196,D196)&gt;1,NOT(ISBLANK(D196)))</formula>
    </cfRule>
  </conditionalFormatting>
  <conditionalFormatting sqref="D199">
    <cfRule type="expression" priority="756" dxfId="0" stopIfTrue="1">
      <formula>AND(COUNTIF($D$199,D199)&gt;1,NOT(ISBLANK(D199)))</formula>
    </cfRule>
  </conditionalFormatting>
  <conditionalFormatting sqref="D200">
    <cfRule type="expression" priority="755" dxfId="0" stopIfTrue="1">
      <formula>AND(COUNTIF($D$200,D200)&gt;1,NOT(ISBLANK(D200)))</formula>
    </cfRule>
  </conditionalFormatting>
  <conditionalFormatting sqref="D201">
    <cfRule type="expression" priority="754" dxfId="0" stopIfTrue="1">
      <formula>AND(COUNTIF($D$201,D201)&gt;1,NOT(ISBLANK(D201)))</formula>
    </cfRule>
  </conditionalFormatting>
  <conditionalFormatting sqref="D202">
    <cfRule type="expression" priority="753" dxfId="0" stopIfTrue="1">
      <formula>AND(COUNTIF($D$202,D202)&gt;1,NOT(ISBLANK(D202)))</formula>
    </cfRule>
  </conditionalFormatting>
  <conditionalFormatting sqref="D203">
    <cfRule type="expression" priority="752" dxfId="0" stopIfTrue="1">
      <formula>AND(COUNTIF($D$203,D203)&gt;1,NOT(ISBLANK(D203)))</formula>
    </cfRule>
  </conditionalFormatting>
  <conditionalFormatting sqref="D204">
    <cfRule type="expression" priority="751" dxfId="0" stopIfTrue="1">
      <formula>AND(COUNTIF($D$204,D204)&gt;1,NOT(ISBLANK(D204)))</formula>
    </cfRule>
  </conditionalFormatting>
  <conditionalFormatting sqref="D205">
    <cfRule type="expression" priority="750" dxfId="0" stopIfTrue="1">
      <formula>AND(COUNTIF($D$205,D205)&gt;1,NOT(ISBLANK(D205)))</formula>
    </cfRule>
  </conditionalFormatting>
  <conditionalFormatting sqref="D206">
    <cfRule type="expression" priority="749" dxfId="0" stopIfTrue="1">
      <formula>AND(COUNTIF($D$206,D206)&gt;1,NOT(ISBLANK(D206)))</formula>
    </cfRule>
  </conditionalFormatting>
  <conditionalFormatting sqref="D207">
    <cfRule type="expression" priority="748" dxfId="0" stopIfTrue="1">
      <formula>AND(COUNTIF($D$207,D207)&gt;1,NOT(ISBLANK(D207)))</formula>
    </cfRule>
  </conditionalFormatting>
  <conditionalFormatting sqref="D208">
    <cfRule type="expression" priority="747" dxfId="0" stopIfTrue="1">
      <formula>AND(COUNTIF($D$208,D208)&gt;1,NOT(ISBLANK(D208)))</formula>
    </cfRule>
  </conditionalFormatting>
  <conditionalFormatting sqref="D209">
    <cfRule type="expression" priority="746" dxfId="0" stopIfTrue="1">
      <formula>AND(COUNTIF($D$209,D209)&gt;1,NOT(ISBLANK(D209)))</formula>
    </cfRule>
  </conditionalFormatting>
  <conditionalFormatting sqref="D210">
    <cfRule type="expression" priority="745" dxfId="0" stopIfTrue="1">
      <formula>AND(COUNTIF($D$210,D210)&gt;1,NOT(ISBLANK(D210)))</formula>
    </cfRule>
  </conditionalFormatting>
  <conditionalFormatting sqref="D211">
    <cfRule type="expression" priority="744" dxfId="0" stopIfTrue="1">
      <formula>AND(COUNTIF($D$211,D211)&gt;1,NOT(ISBLANK(D211)))</formula>
    </cfRule>
  </conditionalFormatting>
  <conditionalFormatting sqref="D212">
    <cfRule type="expression" priority="743" dxfId="0" stopIfTrue="1">
      <formula>AND(COUNTIF($D$212,D212)&gt;1,NOT(ISBLANK(D212)))</formula>
    </cfRule>
  </conditionalFormatting>
  <conditionalFormatting sqref="D213">
    <cfRule type="expression" priority="742" dxfId="0" stopIfTrue="1">
      <formula>AND(COUNTIF($D$213,D213)&gt;1,NOT(ISBLANK(D213)))</formula>
    </cfRule>
  </conditionalFormatting>
  <conditionalFormatting sqref="D214">
    <cfRule type="expression" priority="741" dxfId="0" stopIfTrue="1">
      <formula>AND(COUNTIF($D$214,D214)&gt;1,NOT(ISBLANK(D214)))</formula>
    </cfRule>
  </conditionalFormatting>
  <conditionalFormatting sqref="D215">
    <cfRule type="expression" priority="740" dxfId="0" stopIfTrue="1">
      <formula>AND(COUNTIF($D$215,D215)&gt;1,NOT(ISBLANK(D215)))</formula>
    </cfRule>
  </conditionalFormatting>
  <conditionalFormatting sqref="D216">
    <cfRule type="expression" priority="739" dxfId="0" stopIfTrue="1">
      <formula>AND(COUNTIF($D$216,D216)&gt;1,NOT(ISBLANK(D216)))</formula>
    </cfRule>
  </conditionalFormatting>
  <conditionalFormatting sqref="D217">
    <cfRule type="expression" priority="738" dxfId="0" stopIfTrue="1">
      <formula>AND(COUNTIF($D$217,D217)&gt;1,NOT(ISBLANK(D217)))</formula>
    </cfRule>
  </conditionalFormatting>
  <conditionalFormatting sqref="D218">
    <cfRule type="expression" priority="737" dxfId="0" stopIfTrue="1">
      <formula>AND(COUNTIF($D$218,D218)&gt;1,NOT(ISBLANK(D218)))</formula>
    </cfRule>
  </conditionalFormatting>
  <conditionalFormatting sqref="D219">
    <cfRule type="expression" priority="736" dxfId="0" stopIfTrue="1">
      <formula>AND(COUNTIF($D$219,D219)&gt;1,NOT(ISBLANK(D219)))</formula>
    </cfRule>
  </conditionalFormatting>
  <conditionalFormatting sqref="D222">
    <cfRule type="expression" priority="735" dxfId="0" stopIfTrue="1">
      <formula>AND(COUNTIF($D$222,D222)&gt;1,NOT(ISBLANK(D222)))</formula>
    </cfRule>
  </conditionalFormatting>
  <conditionalFormatting sqref="D223">
    <cfRule type="expression" priority="734" dxfId="0" stopIfTrue="1">
      <formula>AND(COUNTIF($D$223,D223)&gt;1,NOT(ISBLANK(D223)))</formula>
    </cfRule>
  </conditionalFormatting>
  <conditionalFormatting sqref="D224">
    <cfRule type="expression" priority="733" dxfId="0" stopIfTrue="1">
      <formula>AND(COUNTIF($D$224,D224)&gt;1,NOT(ISBLANK(D224)))</formula>
    </cfRule>
  </conditionalFormatting>
  <conditionalFormatting sqref="D225">
    <cfRule type="expression" priority="732" dxfId="0" stopIfTrue="1">
      <formula>AND(COUNTIF($D$225,D225)&gt;1,NOT(ISBLANK(D225)))</formula>
    </cfRule>
  </conditionalFormatting>
  <conditionalFormatting sqref="D226">
    <cfRule type="expression" priority="731" dxfId="0" stopIfTrue="1">
      <formula>AND(COUNTIF($D$226,D226)&gt;1,NOT(ISBLANK(D226)))</formula>
    </cfRule>
  </conditionalFormatting>
  <conditionalFormatting sqref="D227">
    <cfRule type="expression" priority="730" dxfId="0" stopIfTrue="1">
      <formula>AND(COUNTIF($D$227,D227)&gt;1,NOT(ISBLANK(D227)))</formula>
    </cfRule>
  </conditionalFormatting>
  <conditionalFormatting sqref="D228">
    <cfRule type="expression" priority="729" dxfId="0" stopIfTrue="1">
      <formula>AND(COUNTIF($D$228,D228)&gt;1,NOT(ISBLANK(D228)))</formula>
    </cfRule>
  </conditionalFormatting>
  <conditionalFormatting sqref="D229">
    <cfRule type="expression" priority="728" dxfId="0" stopIfTrue="1">
      <formula>AND(COUNTIF($D$229,D229)&gt;1,NOT(ISBLANK(D229)))</formula>
    </cfRule>
  </conditionalFormatting>
  <conditionalFormatting sqref="D230">
    <cfRule type="expression" priority="727" dxfId="0" stopIfTrue="1">
      <formula>AND(COUNTIF($D$230,D230)&gt;1,NOT(ISBLANK(D230)))</formula>
    </cfRule>
  </conditionalFormatting>
  <conditionalFormatting sqref="D231">
    <cfRule type="expression" priority="726" dxfId="0" stopIfTrue="1">
      <formula>AND(COUNTIF($D$231,D231)&gt;1,NOT(ISBLANK(D231)))</formula>
    </cfRule>
  </conditionalFormatting>
  <conditionalFormatting sqref="D232">
    <cfRule type="expression" priority="725" dxfId="0" stopIfTrue="1">
      <formula>AND(COUNTIF($D$232,D232)&gt;1,NOT(ISBLANK(D232)))</formula>
    </cfRule>
  </conditionalFormatting>
  <conditionalFormatting sqref="D233">
    <cfRule type="expression" priority="724" dxfId="0" stopIfTrue="1">
      <formula>AND(COUNTIF($D$233,D233)&gt;1,NOT(ISBLANK(D233)))</formula>
    </cfRule>
  </conditionalFormatting>
  <conditionalFormatting sqref="D234">
    <cfRule type="expression" priority="723" dxfId="0" stopIfTrue="1">
      <formula>AND(COUNTIF($D$234,D234)&gt;1,NOT(ISBLANK(D234)))</formula>
    </cfRule>
  </conditionalFormatting>
  <conditionalFormatting sqref="D235">
    <cfRule type="expression" priority="722" dxfId="0" stopIfTrue="1">
      <formula>AND(COUNTIF($D$235,D235)&gt;1,NOT(ISBLANK(D235)))</formula>
    </cfRule>
  </conditionalFormatting>
  <conditionalFormatting sqref="D236">
    <cfRule type="expression" priority="721" dxfId="0" stopIfTrue="1">
      <formula>AND(COUNTIF($D$236,D236)&gt;1,NOT(ISBLANK(D236)))</formula>
    </cfRule>
  </conditionalFormatting>
  <conditionalFormatting sqref="D237">
    <cfRule type="expression" priority="720" dxfId="0" stopIfTrue="1">
      <formula>AND(COUNTIF($D$237,D237)&gt;1,NOT(ISBLANK(D237)))</formula>
    </cfRule>
  </conditionalFormatting>
  <conditionalFormatting sqref="D238">
    <cfRule type="expression" priority="719" dxfId="0" stopIfTrue="1">
      <formula>AND(COUNTIF($D$238,D238)&gt;1,NOT(ISBLANK(D238)))</formula>
    </cfRule>
  </conditionalFormatting>
  <conditionalFormatting sqref="D239">
    <cfRule type="expression" priority="718" dxfId="0" stopIfTrue="1">
      <formula>AND(COUNTIF($D$239,D239)&gt;1,NOT(ISBLANK(D239)))</formula>
    </cfRule>
  </conditionalFormatting>
  <conditionalFormatting sqref="D240">
    <cfRule type="expression" priority="717" dxfId="0" stopIfTrue="1">
      <formula>AND(COUNTIF($D$240,D240)&gt;1,NOT(ISBLANK(D240)))</formula>
    </cfRule>
  </conditionalFormatting>
  <conditionalFormatting sqref="D241">
    <cfRule type="expression" priority="716" dxfId="0" stopIfTrue="1">
      <formula>AND(COUNTIF($D$241,D241)&gt;1,NOT(ISBLANK(D241)))</formula>
    </cfRule>
  </conditionalFormatting>
  <conditionalFormatting sqref="D242">
    <cfRule type="expression" priority="715" dxfId="0" stopIfTrue="1">
      <formula>AND(COUNTIF($D$242,D242)&gt;1,NOT(ISBLANK(D242)))</formula>
    </cfRule>
  </conditionalFormatting>
  <conditionalFormatting sqref="D245">
    <cfRule type="expression" priority="714" dxfId="0" stopIfTrue="1">
      <formula>AND(COUNTIF($D$245,D245)&gt;1,NOT(ISBLANK(D245)))</formula>
    </cfRule>
  </conditionalFormatting>
  <conditionalFormatting sqref="D246">
    <cfRule type="expression" priority="713" dxfId="0" stopIfTrue="1">
      <formula>AND(COUNTIF($D$246,D246)&gt;1,NOT(ISBLANK(D246)))</formula>
    </cfRule>
  </conditionalFormatting>
  <conditionalFormatting sqref="D247">
    <cfRule type="expression" priority="712" dxfId="0" stopIfTrue="1">
      <formula>AND(COUNTIF($D$247,D247)&gt;1,NOT(ISBLANK(D247)))</formula>
    </cfRule>
  </conditionalFormatting>
  <conditionalFormatting sqref="D248">
    <cfRule type="expression" priority="711" dxfId="0" stopIfTrue="1">
      <formula>AND(COUNTIF($D$248,D248)&gt;1,NOT(ISBLANK(D248)))</formula>
    </cfRule>
  </conditionalFormatting>
  <conditionalFormatting sqref="D249">
    <cfRule type="expression" priority="710" dxfId="0" stopIfTrue="1">
      <formula>AND(COUNTIF($D$249,D249)&gt;1,NOT(ISBLANK(D249)))</formula>
    </cfRule>
  </conditionalFormatting>
  <conditionalFormatting sqref="D250">
    <cfRule type="expression" priority="709" dxfId="0" stopIfTrue="1">
      <formula>AND(COUNTIF($D$250,D250)&gt;1,NOT(ISBLANK(D250)))</formula>
    </cfRule>
  </conditionalFormatting>
  <conditionalFormatting sqref="D251">
    <cfRule type="expression" priority="708" dxfId="0" stopIfTrue="1">
      <formula>AND(COUNTIF($D$251,D251)&gt;1,NOT(ISBLANK(D251)))</formula>
    </cfRule>
  </conditionalFormatting>
  <conditionalFormatting sqref="D252">
    <cfRule type="expression" priority="707" dxfId="0" stopIfTrue="1">
      <formula>AND(COUNTIF($D$252,D252)&gt;1,NOT(ISBLANK(D252)))</formula>
    </cfRule>
  </conditionalFormatting>
  <conditionalFormatting sqref="D253">
    <cfRule type="expression" priority="706" dxfId="0" stopIfTrue="1">
      <formula>AND(COUNTIF($D$253,D253)&gt;1,NOT(ISBLANK(D253)))</formula>
    </cfRule>
  </conditionalFormatting>
  <conditionalFormatting sqref="D254">
    <cfRule type="expression" priority="705" dxfId="0" stopIfTrue="1">
      <formula>AND(COUNTIF($D$254,D254)&gt;1,NOT(ISBLANK(D254)))</formula>
    </cfRule>
  </conditionalFormatting>
  <conditionalFormatting sqref="D255">
    <cfRule type="expression" priority="704" dxfId="0" stopIfTrue="1">
      <formula>AND(COUNTIF($D$255,D255)&gt;1,NOT(ISBLANK(D255)))</formula>
    </cfRule>
  </conditionalFormatting>
  <conditionalFormatting sqref="D256">
    <cfRule type="expression" priority="703" dxfId="0" stopIfTrue="1">
      <formula>AND(COUNTIF($D$256,D256)&gt;1,NOT(ISBLANK(D256)))</formula>
    </cfRule>
  </conditionalFormatting>
  <conditionalFormatting sqref="D257">
    <cfRule type="expression" priority="702" dxfId="0" stopIfTrue="1">
      <formula>AND(COUNTIF($D$257,D257)&gt;1,NOT(ISBLANK(D257)))</formula>
    </cfRule>
  </conditionalFormatting>
  <conditionalFormatting sqref="D258">
    <cfRule type="expression" priority="701" dxfId="0" stopIfTrue="1">
      <formula>AND(COUNTIF($D$258,D258)&gt;1,NOT(ISBLANK(D258)))</formula>
    </cfRule>
  </conditionalFormatting>
  <conditionalFormatting sqref="D259">
    <cfRule type="expression" priority="700" dxfId="0" stopIfTrue="1">
      <formula>AND(COUNTIF($D$259,D259)&gt;1,NOT(ISBLANK(D259)))</formula>
    </cfRule>
  </conditionalFormatting>
  <conditionalFormatting sqref="D260">
    <cfRule type="expression" priority="699" dxfId="0" stopIfTrue="1">
      <formula>AND(COUNTIF($D$260,D260)&gt;1,NOT(ISBLANK(D260)))</formula>
    </cfRule>
  </conditionalFormatting>
  <conditionalFormatting sqref="D261">
    <cfRule type="expression" priority="698" dxfId="0" stopIfTrue="1">
      <formula>AND(COUNTIF($D$261,D261)&gt;1,NOT(ISBLANK(D261)))</formula>
    </cfRule>
  </conditionalFormatting>
  <conditionalFormatting sqref="D262">
    <cfRule type="expression" priority="697" dxfId="0" stopIfTrue="1">
      <formula>AND(COUNTIF($D$262,D262)&gt;1,NOT(ISBLANK(D262)))</formula>
    </cfRule>
  </conditionalFormatting>
  <conditionalFormatting sqref="D263">
    <cfRule type="expression" priority="696" dxfId="0" stopIfTrue="1">
      <formula>AND(COUNTIF($D$263,D263)&gt;1,NOT(ISBLANK(D263)))</formula>
    </cfRule>
  </conditionalFormatting>
  <conditionalFormatting sqref="D264">
    <cfRule type="expression" priority="695" dxfId="0" stopIfTrue="1">
      <formula>AND(COUNTIF($D$264,D264)&gt;1,NOT(ISBLANK(D264)))</formula>
    </cfRule>
  </conditionalFormatting>
  <conditionalFormatting sqref="D265">
    <cfRule type="expression" priority="694" dxfId="0" stopIfTrue="1">
      <formula>AND(COUNTIF($D$265,D265)&gt;1,NOT(ISBLANK(D265)))</formula>
    </cfRule>
  </conditionalFormatting>
  <conditionalFormatting sqref="D268">
    <cfRule type="expression" priority="693" dxfId="0" stopIfTrue="1">
      <formula>AND(COUNTIF($D$268,D268)&gt;1,NOT(ISBLANK(D268)))</formula>
    </cfRule>
  </conditionalFormatting>
  <conditionalFormatting sqref="D269">
    <cfRule type="expression" priority="692" dxfId="0" stopIfTrue="1">
      <formula>AND(COUNTIF($D$269,D269)&gt;1,NOT(ISBLANK(D269)))</formula>
    </cfRule>
  </conditionalFormatting>
  <conditionalFormatting sqref="D270">
    <cfRule type="expression" priority="691" dxfId="0" stopIfTrue="1">
      <formula>AND(COUNTIF($D$270,D270)&gt;1,NOT(ISBLANK(D270)))</formula>
    </cfRule>
  </conditionalFormatting>
  <conditionalFormatting sqref="D271">
    <cfRule type="expression" priority="690" dxfId="0" stopIfTrue="1">
      <formula>AND(COUNTIF($D$271,D271)&gt;1,NOT(ISBLANK(D271)))</formula>
    </cfRule>
  </conditionalFormatting>
  <conditionalFormatting sqref="D272">
    <cfRule type="expression" priority="689" dxfId="0" stopIfTrue="1">
      <formula>AND(COUNTIF($D$272,D272)&gt;1,NOT(ISBLANK(D272)))</formula>
    </cfRule>
  </conditionalFormatting>
  <conditionalFormatting sqref="D273">
    <cfRule type="expression" priority="688" dxfId="0" stopIfTrue="1">
      <formula>AND(COUNTIF($D$273,D273)&gt;1,NOT(ISBLANK(D273)))</formula>
    </cfRule>
  </conditionalFormatting>
  <conditionalFormatting sqref="D274">
    <cfRule type="expression" priority="687" dxfId="0" stopIfTrue="1">
      <formula>AND(COUNTIF($D$274,D274)&gt;1,NOT(ISBLANK(D274)))</formula>
    </cfRule>
  </conditionalFormatting>
  <conditionalFormatting sqref="D275">
    <cfRule type="expression" priority="686" dxfId="0" stopIfTrue="1">
      <formula>AND(COUNTIF($D$275,D275)&gt;1,NOT(ISBLANK(D275)))</formula>
    </cfRule>
  </conditionalFormatting>
  <conditionalFormatting sqref="D276">
    <cfRule type="expression" priority="685" dxfId="0" stopIfTrue="1">
      <formula>AND(COUNTIF($D$276,D276)&gt;1,NOT(ISBLANK(D276)))</formula>
    </cfRule>
  </conditionalFormatting>
  <conditionalFormatting sqref="D277">
    <cfRule type="expression" priority="684" dxfId="0" stopIfTrue="1">
      <formula>AND(COUNTIF($D$277,D277)&gt;1,NOT(ISBLANK(D277)))</formula>
    </cfRule>
  </conditionalFormatting>
  <conditionalFormatting sqref="D278">
    <cfRule type="expression" priority="683" dxfId="0" stopIfTrue="1">
      <formula>AND(COUNTIF($D$278,D278)&gt;1,NOT(ISBLANK(D278)))</formula>
    </cfRule>
  </conditionalFormatting>
  <conditionalFormatting sqref="D279">
    <cfRule type="expression" priority="682" dxfId="0" stopIfTrue="1">
      <formula>AND(COUNTIF($D$279,D279)&gt;1,NOT(ISBLANK(D279)))</formula>
    </cfRule>
  </conditionalFormatting>
  <conditionalFormatting sqref="D280">
    <cfRule type="expression" priority="681" dxfId="0" stopIfTrue="1">
      <formula>AND(COUNTIF($D$280,D280)&gt;1,NOT(ISBLANK(D280)))</formula>
    </cfRule>
  </conditionalFormatting>
  <conditionalFormatting sqref="D281">
    <cfRule type="expression" priority="680" dxfId="0" stopIfTrue="1">
      <formula>AND(COUNTIF($D$281,D281)&gt;1,NOT(ISBLANK(D281)))</formula>
    </cfRule>
  </conditionalFormatting>
  <conditionalFormatting sqref="D282">
    <cfRule type="expression" priority="679" dxfId="0" stopIfTrue="1">
      <formula>AND(COUNTIF($D$282,D282)&gt;1,NOT(ISBLANK(D282)))</formula>
    </cfRule>
  </conditionalFormatting>
  <conditionalFormatting sqref="D283">
    <cfRule type="expression" priority="678" dxfId="0" stopIfTrue="1">
      <formula>AND(COUNTIF($D$283,D283)&gt;1,NOT(ISBLANK(D283)))</formula>
    </cfRule>
  </conditionalFormatting>
  <conditionalFormatting sqref="D284">
    <cfRule type="expression" priority="677" dxfId="0" stopIfTrue="1">
      <formula>AND(COUNTIF($D$284,D284)&gt;1,NOT(ISBLANK(D284)))</formula>
    </cfRule>
  </conditionalFormatting>
  <conditionalFormatting sqref="D285">
    <cfRule type="expression" priority="647" dxfId="0" stopIfTrue="1">
      <formula>AND(COUNTIF($D$285,D285)&gt;1,NOT(ISBLANK(D285)))</formula>
    </cfRule>
  </conditionalFormatting>
  <conditionalFormatting sqref="D286">
    <cfRule type="expression" priority="646" dxfId="0" stopIfTrue="1">
      <formula>AND(COUNTIF($D$286,D286)&gt;1,NOT(ISBLANK(D286)))</formula>
    </cfRule>
  </conditionalFormatting>
  <conditionalFormatting sqref="D287">
    <cfRule type="expression" priority="645" dxfId="0" stopIfTrue="1">
      <formula>AND(COUNTIF($D$287,D287)&gt;1,NOT(ISBLANK(D287)))</formula>
    </cfRule>
  </conditionalFormatting>
  <conditionalFormatting sqref="D288">
    <cfRule type="expression" priority="644" dxfId="0" stopIfTrue="1">
      <formula>AND(COUNTIF($D$288,D288)&gt;1,NOT(ISBLANK(D288)))</formula>
    </cfRule>
  </conditionalFormatting>
  <conditionalFormatting sqref="D291">
    <cfRule type="expression" priority="676" dxfId="0" stopIfTrue="1">
      <formula>AND(COUNTIF($D$291,D291)&gt;1,NOT(ISBLANK(D291)))</formula>
    </cfRule>
  </conditionalFormatting>
  <conditionalFormatting sqref="D292">
    <cfRule type="expression" priority="675" dxfId="0" stopIfTrue="1">
      <formula>AND(COUNTIF($D$292,D292)&gt;1,NOT(ISBLANK(D292)))</formula>
    </cfRule>
  </conditionalFormatting>
  <conditionalFormatting sqref="D293">
    <cfRule type="expression" priority="674" dxfId="0" stopIfTrue="1">
      <formula>AND(COUNTIF($D$293,D293)&gt;1,NOT(ISBLANK(D293)))</formula>
    </cfRule>
  </conditionalFormatting>
  <conditionalFormatting sqref="D294">
    <cfRule type="expression" priority="673" dxfId="0" stopIfTrue="1">
      <formula>AND(COUNTIF($D$294,D294)&gt;1,NOT(ISBLANK(D294)))</formula>
    </cfRule>
  </conditionalFormatting>
  <conditionalFormatting sqref="D295">
    <cfRule type="expression" priority="672" dxfId="0" stopIfTrue="1">
      <formula>AND(COUNTIF($D$295,D295)&gt;1,NOT(ISBLANK(D295)))</formula>
    </cfRule>
  </conditionalFormatting>
  <conditionalFormatting sqref="D296">
    <cfRule type="expression" priority="671" dxfId="0" stopIfTrue="1">
      <formula>AND(COUNTIF($D$296,D296)&gt;1,NOT(ISBLANK(D296)))</formula>
    </cfRule>
  </conditionalFormatting>
  <conditionalFormatting sqref="D297">
    <cfRule type="expression" priority="670" dxfId="0" stopIfTrue="1">
      <formula>AND(COUNTIF($D$297,D297)&gt;1,NOT(ISBLANK(D297)))</formula>
    </cfRule>
  </conditionalFormatting>
  <conditionalFormatting sqref="D298">
    <cfRule type="expression" priority="669" dxfId="0" stopIfTrue="1">
      <formula>AND(COUNTIF($D$298,D298)&gt;1,NOT(ISBLANK(D298)))</formula>
    </cfRule>
  </conditionalFormatting>
  <conditionalFormatting sqref="D299">
    <cfRule type="expression" priority="668" dxfId="0" stopIfTrue="1">
      <formula>AND(COUNTIF($D$299,D299)&gt;1,NOT(ISBLANK(D299)))</formula>
    </cfRule>
  </conditionalFormatting>
  <conditionalFormatting sqref="D300">
    <cfRule type="expression" priority="667" dxfId="0" stopIfTrue="1">
      <formula>AND(COUNTIF($D$300,D300)&gt;1,NOT(ISBLANK(D300)))</formula>
    </cfRule>
  </conditionalFormatting>
  <conditionalFormatting sqref="D301">
    <cfRule type="expression" priority="666" dxfId="0" stopIfTrue="1">
      <formula>AND(COUNTIF($D$301,D301)&gt;1,NOT(ISBLANK(D301)))</formula>
    </cfRule>
  </conditionalFormatting>
  <conditionalFormatting sqref="D302">
    <cfRule type="expression" priority="665" dxfId="0" stopIfTrue="1">
      <formula>AND(COUNTIF($D$302,D302)&gt;1,NOT(ISBLANK(D302)))</formula>
    </cfRule>
  </conditionalFormatting>
  <conditionalFormatting sqref="D303">
    <cfRule type="expression" priority="664" dxfId="0" stopIfTrue="1">
      <formula>AND(COUNTIF($D$303,D303)&gt;1,NOT(ISBLANK(D303)))</formula>
    </cfRule>
  </conditionalFormatting>
  <conditionalFormatting sqref="D304">
    <cfRule type="expression" priority="663" dxfId="0" stopIfTrue="1">
      <formula>AND(COUNTIF($D$304,D304)&gt;1,NOT(ISBLANK(D304)))</formula>
    </cfRule>
  </conditionalFormatting>
  <conditionalFormatting sqref="D305">
    <cfRule type="expression" priority="662" dxfId="0" stopIfTrue="1">
      <formula>AND(COUNTIF($D$305,D305)&gt;1,NOT(ISBLANK(D305)))</formula>
    </cfRule>
  </conditionalFormatting>
  <conditionalFormatting sqref="D306">
    <cfRule type="expression" priority="661" dxfId="0" stopIfTrue="1">
      <formula>AND(COUNTIF($D$306,D306)&gt;1,NOT(ISBLANK(D306)))</formula>
    </cfRule>
  </conditionalFormatting>
  <conditionalFormatting sqref="D307">
    <cfRule type="expression" priority="660" dxfId="0" stopIfTrue="1">
      <formula>AND(COUNTIF($D$307,D307)&gt;1,NOT(ISBLANK(D307)))</formula>
    </cfRule>
  </conditionalFormatting>
  <conditionalFormatting sqref="D308">
    <cfRule type="expression" priority="659" dxfId="0" stopIfTrue="1">
      <formula>AND(COUNTIF($D$308,D308)&gt;1,NOT(ISBLANK(D308)))</formula>
    </cfRule>
  </conditionalFormatting>
  <conditionalFormatting sqref="D309">
    <cfRule type="expression" priority="643" dxfId="0" stopIfTrue="1">
      <formula>AND(COUNTIF($D$309,D309)&gt;1,NOT(ISBLANK(D309)))</formula>
    </cfRule>
  </conditionalFormatting>
  <conditionalFormatting sqref="D310">
    <cfRule type="expression" priority="642" dxfId="0" stopIfTrue="1">
      <formula>AND(COUNTIF($D$310,D310)&gt;1,NOT(ISBLANK(D310)))</formula>
    </cfRule>
  </conditionalFormatting>
  <conditionalFormatting sqref="D311">
    <cfRule type="expression" priority="641" dxfId="0" stopIfTrue="1">
      <formula>AND(COUNTIF($D$311,D311)&gt;1,NOT(ISBLANK(D311)))</formula>
    </cfRule>
  </conditionalFormatting>
  <conditionalFormatting sqref="D312">
    <cfRule type="expression" priority="640" dxfId="0" stopIfTrue="1">
      <formula>AND(COUNTIF($D$312,D312)&gt;1,NOT(ISBLANK(D312)))</formula>
    </cfRule>
  </conditionalFormatting>
  <conditionalFormatting sqref="D313">
    <cfRule type="expression" priority="639" dxfId="0" stopIfTrue="1">
      <formula>AND(COUNTIF($D$313,D313)&gt;1,NOT(ISBLANK(D313)))</formula>
    </cfRule>
  </conditionalFormatting>
  <conditionalFormatting sqref="D316">
    <cfRule type="expression" priority="638" dxfId="0" stopIfTrue="1">
      <formula>AND(COUNTIF($D$316,D316)&gt;1,NOT(ISBLANK(D316)))</formula>
    </cfRule>
  </conditionalFormatting>
  <conditionalFormatting sqref="D317">
    <cfRule type="expression" priority="637" dxfId="0" stopIfTrue="1">
      <formula>AND(COUNTIF($D$317,D317)&gt;1,NOT(ISBLANK(D317)))</formula>
    </cfRule>
  </conditionalFormatting>
  <conditionalFormatting sqref="D318">
    <cfRule type="expression" priority="636" dxfId="0" stopIfTrue="1">
      <formula>AND(COUNTIF($D$318,D318)&gt;1,NOT(ISBLANK(D318)))</formula>
    </cfRule>
  </conditionalFormatting>
  <conditionalFormatting sqref="D319">
    <cfRule type="expression" priority="658" dxfId="0" stopIfTrue="1">
      <formula>AND(COUNTIF($D$319,D319)&gt;1,NOT(ISBLANK(D319)))</formula>
    </cfRule>
  </conditionalFormatting>
  <conditionalFormatting sqref="D320">
    <cfRule type="expression" priority="657" dxfId="0" stopIfTrue="1">
      <formula>AND(COUNTIF($D$320,D320)&gt;1,NOT(ISBLANK(D320)))</formula>
    </cfRule>
  </conditionalFormatting>
  <conditionalFormatting sqref="D321">
    <cfRule type="expression" priority="656" dxfId="0" stopIfTrue="1">
      <formula>AND(COUNTIF($D$321,D321)&gt;1,NOT(ISBLANK(D321)))</formula>
    </cfRule>
  </conditionalFormatting>
  <conditionalFormatting sqref="D322">
    <cfRule type="expression" priority="655" dxfId="0" stopIfTrue="1">
      <formula>AND(COUNTIF($D$322,D322)&gt;1,NOT(ISBLANK(D322)))</formula>
    </cfRule>
  </conditionalFormatting>
  <conditionalFormatting sqref="D323">
    <cfRule type="expression" priority="654" dxfId="0" stopIfTrue="1">
      <formula>AND(COUNTIF($D$323,D323)&gt;1,NOT(ISBLANK(D323)))</formula>
    </cfRule>
  </conditionalFormatting>
  <conditionalFormatting sqref="D324">
    <cfRule type="expression" priority="653" dxfId="0" stopIfTrue="1">
      <formula>AND(COUNTIF($D$324,D324)&gt;1,NOT(ISBLANK(D324)))</formula>
    </cfRule>
  </conditionalFormatting>
  <conditionalFormatting sqref="D325">
    <cfRule type="expression" priority="652" dxfId="0" stopIfTrue="1">
      <formula>AND(COUNTIF($D$325,D325)&gt;1,NOT(ISBLANK(D325)))</formula>
    </cfRule>
  </conditionalFormatting>
  <conditionalFormatting sqref="D326">
    <cfRule type="expression" priority="651" dxfId="0" stopIfTrue="1">
      <formula>AND(COUNTIF($D$326,D326)&gt;1,NOT(ISBLANK(D326)))</formula>
    </cfRule>
  </conditionalFormatting>
  <conditionalFormatting sqref="D327">
    <cfRule type="expression" priority="650" dxfId="0" stopIfTrue="1">
      <formula>AND(COUNTIF($D$327,D327)&gt;1,NOT(ISBLANK(D327)))</formula>
    </cfRule>
  </conditionalFormatting>
  <conditionalFormatting sqref="D328">
    <cfRule type="expression" priority="649" dxfId="0" stopIfTrue="1">
      <formula>AND(COUNTIF($D$328,D328)&gt;1,NOT(ISBLANK(D328)))</formula>
    </cfRule>
  </conditionalFormatting>
  <conditionalFormatting sqref="D329">
    <cfRule type="expression" priority="648" dxfId="0" stopIfTrue="1">
      <formula>AND(COUNTIF($D$329,D329)&gt;1,NOT(ISBLANK(D329)))</formula>
    </cfRule>
  </conditionalFormatting>
  <conditionalFormatting sqref="D330">
    <cfRule type="expression" priority="635" dxfId="0" stopIfTrue="1">
      <formula>AND(COUNTIF($D$330,D330)&gt;1,NOT(ISBLANK(D330)))</formula>
    </cfRule>
  </conditionalFormatting>
  <conditionalFormatting sqref="D331">
    <cfRule type="expression" priority="634" dxfId="0" stopIfTrue="1">
      <formula>AND(COUNTIF($D$331,D331)&gt;1,NOT(ISBLANK(D331)))</formula>
    </cfRule>
  </conditionalFormatting>
  <conditionalFormatting sqref="D332">
    <cfRule type="expression" priority="633" dxfId="0" stopIfTrue="1">
      <formula>AND(COUNTIF($D$332,D332)&gt;1,NOT(ISBLANK(D332)))</formula>
    </cfRule>
  </conditionalFormatting>
  <conditionalFormatting sqref="D333">
    <cfRule type="expression" priority="632" dxfId="0" stopIfTrue="1">
      <formula>AND(COUNTIF($D$333,D333)&gt;1,NOT(ISBLANK(D333)))</formula>
    </cfRule>
  </conditionalFormatting>
  <conditionalFormatting sqref="D334">
    <cfRule type="expression" priority="631" dxfId="0" stopIfTrue="1">
      <formula>AND(COUNTIF($D$334,D334)&gt;1,NOT(ISBLANK(D334)))</formula>
    </cfRule>
  </conditionalFormatting>
  <conditionalFormatting sqref="D335">
    <cfRule type="expression" priority="630" dxfId="0" stopIfTrue="1">
      <formula>AND(COUNTIF($D$335,D335)&gt;1,NOT(ISBLANK(D335)))</formula>
    </cfRule>
  </conditionalFormatting>
  <conditionalFormatting sqref="D336">
    <cfRule type="expression" priority="629" dxfId="0" stopIfTrue="1">
      <formula>AND(COUNTIF($D$336,D336)&gt;1,NOT(ISBLANK(D336)))</formula>
    </cfRule>
  </conditionalFormatting>
  <conditionalFormatting sqref="D337">
    <cfRule type="expression" priority="628" dxfId="0" stopIfTrue="1">
      <formula>AND(COUNTIF($D$337,D337)&gt;1,NOT(ISBLANK(D337)))</formula>
    </cfRule>
  </conditionalFormatting>
  <conditionalFormatting sqref="D338">
    <cfRule type="expression" priority="627" dxfId="0" stopIfTrue="1">
      <formula>AND(COUNTIF($D$338,D338)&gt;1,NOT(ISBLANK(D338)))</formula>
    </cfRule>
  </conditionalFormatting>
  <conditionalFormatting sqref="D341">
    <cfRule type="expression" priority="626" dxfId="0" stopIfTrue="1">
      <formula>AND(COUNTIF($D$341,D341)&gt;1,NOT(ISBLANK(D341)))</formula>
    </cfRule>
  </conditionalFormatting>
  <conditionalFormatting sqref="D342">
    <cfRule type="expression" priority="625" dxfId="0" stopIfTrue="1">
      <formula>AND(COUNTIF($D$342,D342)&gt;1,NOT(ISBLANK(D342)))</formula>
    </cfRule>
  </conditionalFormatting>
  <conditionalFormatting sqref="D343">
    <cfRule type="expression" priority="624" dxfId="0" stopIfTrue="1">
      <formula>AND(COUNTIF($D$343,D343)&gt;1,NOT(ISBLANK(D343)))</formula>
    </cfRule>
  </conditionalFormatting>
  <conditionalFormatting sqref="D344">
    <cfRule type="expression" priority="623" dxfId="0" stopIfTrue="1">
      <formula>AND(COUNTIF($D$344,D344)&gt;1,NOT(ISBLANK(D344)))</formula>
    </cfRule>
  </conditionalFormatting>
  <conditionalFormatting sqref="D345">
    <cfRule type="expression" priority="622" dxfId="0" stopIfTrue="1">
      <formula>AND(COUNTIF($D$345,D345)&gt;1,NOT(ISBLANK(D345)))</formula>
    </cfRule>
  </conditionalFormatting>
  <conditionalFormatting sqref="D346">
    <cfRule type="expression" priority="621" dxfId="0" stopIfTrue="1">
      <formula>AND(COUNTIF($D$346,D346)&gt;1,NOT(ISBLANK(D346)))</formula>
    </cfRule>
  </conditionalFormatting>
  <conditionalFormatting sqref="D347">
    <cfRule type="expression" priority="620" dxfId="0" stopIfTrue="1">
      <formula>AND(COUNTIF($D$347,D347)&gt;1,NOT(ISBLANK(D347)))</formula>
    </cfRule>
  </conditionalFormatting>
  <conditionalFormatting sqref="D348">
    <cfRule type="expression" priority="619" dxfId="0" stopIfTrue="1">
      <formula>AND(COUNTIF($D$348,D348)&gt;1,NOT(ISBLANK(D348)))</formula>
    </cfRule>
  </conditionalFormatting>
  <conditionalFormatting sqref="D349">
    <cfRule type="expression" priority="618" dxfId="0" stopIfTrue="1">
      <formula>AND(COUNTIF($D$349,D349)&gt;1,NOT(ISBLANK(D349)))</formula>
    </cfRule>
  </conditionalFormatting>
  <conditionalFormatting sqref="D350">
    <cfRule type="expression" priority="617" dxfId="0" stopIfTrue="1">
      <formula>AND(COUNTIF($D$350,D350)&gt;1,NOT(ISBLANK(D350)))</formula>
    </cfRule>
  </conditionalFormatting>
  <conditionalFormatting sqref="D351">
    <cfRule type="expression" priority="616" dxfId="0" stopIfTrue="1">
      <formula>AND(COUNTIF($D$351,D351)&gt;1,NOT(ISBLANK(D351)))</formula>
    </cfRule>
  </conditionalFormatting>
  <conditionalFormatting sqref="D352">
    <cfRule type="expression" priority="615" dxfId="0" stopIfTrue="1">
      <formula>AND(COUNTIF($D$352,D352)&gt;1,NOT(ISBLANK(D352)))</formula>
    </cfRule>
  </conditionalFormatting>
  <conditionalFormatting sqref="D353">
    <cfRule type="expression" priority="614" dxfId="0" stopIfTrue="1">
      <formula>AND(COUNTIF($D$353,D353)&gt;1,NOT(ISBLANK(D353)))</formula>
    </cfRule>
  </conditionalFormatting>
  <conditionalFormatting sqref="D354">
    <cfRule type="expression" priority="613" dxfId="0" stopIfTrue="1">
      <formula>AND(COUNTIF($D$354,D354)&gt;1,NOT(ISBLANK(D354)))</formula>
    </cfRule>
  </conditionalFormatting>
  <conditionalFormatting sqref="D355">
    <cfRule type="expression" priority="612" dxfId="0" stopIfTrue="1">
      <formula>AND(COUNTIF($D$355,D355)&gt;1,NOT(ISBLANK(D355)))</formula>
    </cfRule>
  </conditionalFormatting>
  <conditionalFormatting sqref="D356">
    <cfRule type="expression" priority="611" dxfId="0" stopIfTrue="1">
      <formula>AND(COUNTIF($D$356,D356)&gt;1,NOT(ISBLANK(D356)))</formula>
    </cfRule>
  </conditionalFormatting>
  <conditionalFormatting sqref="D357">
    <cfRule type="expression" priority="610" dxfId="0" stopIfTrue="1">
      <formula>AND(COUNTIF($D$357,D357)&gt;1,NOT(ISBLANK(D357)))</formula>
    </cfRule>
  </conditionalFormatting>
  <conditionalFormatting sqref="D358">
    <cfRule type="expression" priority="609" dxfId="0" stopIfTrue="1">
      <formula>AND(COUNTIF($D$358,D358)&gt;1,NOT(ISBLANK(D358)))</formula>
    </cfRule>
  </conditionalFormatting>
  <conditionalFormatting sqref="D359">
    <cfRule type="expression" priority="608" dxfId="0" stopIfTrue="1">
      <formula>AND(COUNTIF($D$359,D359)&gt;1,NOT(ISBLANK(D359)))</formula>
    </cfRule>
  </conditionalFormatting>
  <conditionalFormatting sqref="D360">
    <cfRule type="expression" priority="607" dxfId="0" stopIfTrue="1">
      <formula>AND(COUNTIF($D$360,D360)&gt;1,NOT(ISBLANK(D360)))</formula>
    </cfRule>
  </conditionalFormatting>
  <conditionalFormatting sqref="D361">
    <cfRule type="expression" priority="606" dxfId="0" stopIfTrue="1">
      <formula>AND(COUNTIF($D$361,D361)&gt;1,NOT(ISBLANK(D361)))</formula>
    </cfRule>
  </conditionalFormatting>
  <conditionalFormatting sqref="D364">
    <cfRule type="expression" priority="605" dxfId="0" stopIfTrue="1">
      <formula>AND(COUNTIF($D$364,D364)&gt;1,NOT(ISBLANK(D364)))</formula>
    </cfRule>
  </conditionalFormatting>
  <conditionalFormatting sqref="D365">
    <cfRule type="expression" priority="604" dxfId="0" stopIfTrue="1">
      <formula>AND(COUNTIF($D$365,D365)&gt;1,NOT(ISBLANK(D365)))</formula>
    </cfRule>
  </conditionalFormatting>
  <conditionalFormatting sqref="D366">
    <cfRule type="expression" priority="603" dxfId="0" stopIfTrue="1">
      <formula>AND(COUNTIF($D$366,D366)&gt;1,NOT(ISBLANK(D366)))</formula>
    </cfRule>
  </conditionalFormatting>
  <conditionalFormatting sqref="D367">
    <cfRule type="expression" priority="602" dxfId="0" stopIfTrue="1">
      <formula>AND(COUNTIF($D$367,D367)&gt;1,NOT(ISBLANK(D367)))</formula>
    </cfRule>
  </conditionalFormatting>
  <conditionalFormatting sqref="D368">
    <cfRule type="expression" priority="601" dxfId="0" stopIfTrue="1">
      <formula>AND(COUNTIF($D$368,D368)&gt;1,NOT(ISBLANK(D368)))</formula>
    </cfRule>
  </conditionalFormatting>
  <conditionalFormatting sqref="D369">
    <cfRule type="expression" priority="600" dxfId="0" stopIfTrue="1">
      <formula>AND(COUNTIF($D$369,D369)&gt;1,NOT(ISBLANK(D369)))</formula>
    </cfRule>
  </conditionalFormatting>
  <conditionalFormatting sqref="D370">
    <cfRule type="expression" priority="599" dxfId="0" stopIfTrue="1">
      <formula>AND(COUNTIF($D$370,D370)&gt;1,NOT(ISBLANK(D370)))</formula>
    </cfRule>
  </conditionalFormatting>
  <conditionalFormatting sqref="D371">
    <cfRule type="expression" priority="598" dxfId="0" stopIfTrue="1">
      <formula>AND(COUNTIF($D$371,D371)&gt;1,NOT(ISBLANK(D371)))</formula>
    </cfRule>
  </conditionalFormatting>
  <conditionalFormatting sqref="D372">
    <cfRule type="expression" priority="597" dxfId="0" stopIfTrue="1">
      <formula>AND(COUNTIF($D$372,D372)&gt;1,NOT(ISBLANK(D372)))</formula>
    </cfRule>
  </conditionalFormatting>
  <conditionalFormatting sqref="D373">
    <cfRule type="expression" priority="596" dxfId="0" stopIfTrue="1">
      <formula>AND(COUNTIF($D$373,D373)&gt;1,NOT(ISBLANK(D373)))</formula>
    </cfRule>
  </conditionalFormatting>
  <conditionalFormatting sqref="D374">
    <cfRule type="expression" priority="595" dxfId="0" stopIfTrue="1">
      <formula>AND(COUNTIF($D$374,D374)&gt;1,NOT(ISBLANK(D374)))</formula>
    </cfRule>
  </conditionalFormatting>
  <conditionalFormatting sqref="D375">
    <cfRule type="expression" priority="594" dxfId="0" stopIfTrue="1">
      <formula>AND(COUNTIF($D$375,D375)&gt;1,NOT(ISBLANK(D375)))</formula>
    </cfRule>
  </conditionalFormatting>
  <conditionalFormatting sqref="D376">
    <cfRule type="expression" priority="593" dxfId="0" stopIfTrue="1">
      <formula>AND(COUNTIF($D$376,D376)&gt;1,NOT(ISBLANK(D376)))</formula>
    </cfRule>
  </conditionalFormatting>
  <conditionalFormatting sqref="D377">
    <cfRule type="expression" priority="592" dxfId="0" stopIfTrue="1">
      <formula>AND(COUNTIF($D$377,D377)&gt;1,NOT(ISBLANK(D377)))</formula>
    </cfRule>
  </conditionalFormatting>
  <conditionalFormatting sqref="D378">
    <cfRule type="expression" priority="591" dxfId="0" stopIfTrue="1">
      <formula>AND(COUNTIF($D$378,D378)&gt;1,NOT(ISBLANK(D378)))</formula>
    </cfRule>
  </conditionalFormatting>
  <conditionalFormatting sqref="D379">
    <cfRule type="expression" priority="585" dxfId="0" stopIfTrue="1">
      <formula>AND(COUNTIF($D$379,D379)&gt;1,NOT(ISBLANK(D379)))</formula>
    </cfRule>
  </conditionalFormatting>
  <conditionalFormatting sqref="D380">
    <cfRule type="expression" priority="584" dxfId="0" stopIfTrue="1">
      <formula>AND(COUNTIF($D$380,D380)&gt;1,NOT(ISBLANK(D380)))</formula>
    </cfRule>
  </conditionalFormatting>
  <conditionalFormatting sqref="D381">
    <cfRule type="expression" priority="583" dxfId="0" stopIfTrue="1">
      <formula>AND(COUNTIF($D$381,D381)&gt;1,NOT(ISBLANK(D381)))</formula>
    </cfRule>
  </conditionalFormatting>
  <conditionalFormatting sqref="D382">
    <cfRule type="expression" priority="582" dxfId="0" stopIfTrue="1">
      <formula>AND(COUNTIF($D$382,D382)&gt;1,NOT(ISBLANK(D382)))</formula>
    </cfRule>
  </conditionalFormatting>
  <conditionalFormatting sqref="D383">
    <cfRule type="expression" priority="581" dxfId="0" stopIfTrue="1">
      <formula>AND(COUNTIF($D$383,D383)&gt;1,NOT(ISBLANK(D383)))</formula>
    </cfRule>
  </conditionalFormatting>
  <conditionalFormatting sqref="D384">
    <cfRule type="expression" priority="580" dxfId="0" stopIfTrue="1">
      <formula>AND(COUNTIF($D$384,D384)&gt;1,NOT(ISBLANK(D384)))</formula>
    </cfRule>
  </conditionalFormatting>
  <conditionalFormatting sqref="D387">
    <cfRule type="expression" priority="579" dxfId="0" stopIfTrue="1">
      <formula>AND(COUNTIF($D$387,D387)&gt;1,NOT(ISBLANK(D387)))</formula>
    </cfRule>
  </conditionalFormatting>
  <conditionalFormatting sqref="D388">
    <cfRule type="expression" priority="578" dxfId="0" stopIfTrue="1">
      <formula>AND(COUNTIF($D$388,D388)&gt;1,NOT(ISBLANK(D388)))</formula>
    </cfRule>
  </conditionalFormatting>
  <conditionalFormatting sqref="D389">
    <cfRule type="expression" priority="577" dxfId="0" stopIfTrue="1">
      <formula>AND(COUNTIF($D$389,D389)&gt;1,NOT(ISBLANK(D389)))</formula>
    </cfRule>
  </conditionalFormatting>
  <conditionalFormatting sqref="D390">
    <cfRule type="expression" priority="590" dxfId="0" stopIfTrue="1">
      <formula>AND(COUNTIF($D$390,D390)&gt;1,NOT(ISBLANK(D390)))</formula>
    </cfRule>
  </conditionalFormatting>
  <conditionalFormatting sqref="D391">
    <cfRule type="expression" priority="589" dxfId="0" stopIfTrue="1">
      <formula>AND(COUNTIF($D$391,D391)&gt;1,NOT(ISBLANK(D391)))</formula>
    </cfRule>
  </conditionalFormatting>
  <conditionalFormatting sqref="D392">
    <cfRule type="expression" priority="588" dxfId="0" stopIfTrue="1">
      <formula>AND(COUNTIF($D$392,D392)&gt;1,NOT(ISBLANK(D392)))</formula>
    </cfRule>
  </conditionalFormatting>
  <conditionalFormatting sqref="D393">
    <cfRule type="expression" priority="587" dxfId="0" stopIfTrue="1">
      <formula>AND(COUNTIF($D$393,D393)&gt;1,NOT(ISBLANK(D393)))</formula>
    </cfRule>
  </conditionalFormatting>
  <conditionalFormatting sqref="D394">
    <cfRule type="expression" priority="586" dxfId="0" stopIfTrue="1">
      <formula>AND(COUNTIF($D$394,D394)&gt;1,NOT(ISBLANK(D394)))</formula>
    </cfRule>
  </conditionalFormatting>
  <conditionalFormatting sqref="D395">
    <cfRule type="expression" priority="576" dxfId="0" stopIfTrue="1">
      <formula>AND(COUNTIF($D$395,D395)&gt;1,NOT(ISBLANK(D395)))</formula>
    </cfRule>
  </conditionalFormatting>
  <conditionalFormatting sqref="D396">
    <cfRule type="expression" priority="575" dxfId="0" stopIfTrue="1">
      <formula>AND(COUNTIF($D$396,D396)&gt;1,NOT(ISBLANK(D396)))</formula>
    </cfRule>
  </conditionalFormatting>
  <conditionalFormatting sqref="D397">
    <cfRule type="expression" priority="574" dxfId="0" stopIfTrue="1">
      <formula>AND(COUNTIF($D$397,D397)&gt;1,NOT(ISBLANK(D397)))</formula>
    </cfRule>
  </conditionalFormatting>
  <conditionalFormatting sqref="D398">
    <cfRule type="expression" priority="573" dxfId="0" stopIfTrue="1">
      <formula>AND(COUNTIF($D$398,D398)&gt;1,NOT(ISBLANK(D398)))</formula>
    </cfRule>
  </conditionalFormatting>
  <conditionalFormatting sqref="D399">
    <cfRule type="expression" priority="572" dxfId="0" stopIfTrue="1">
      <formula>AND(COUNTIF($D$399,D399)&gt;1,NOT(ISBLANK(D399)))</formula>
    </cfRule>
  </conditionalFormatting>
  <conditionalFormatting sqref="D400">
    <cfRule type="expression" priority="571" dxfId="0" stopIfTrue="1">
      <formula>AND(COUNTIF($D$400,D400)&gt;1,NOT(ISBLANK(D400)))</formula>
    </cfRule>
  </conditionalFormatting>
  <conditionalFormatting sqref="D401">
    <cfRule type="expression" priority="570" dxfId="0" stopIfTrue="1">
      <formula>AND(COUNTIF($D$401,D401)&gt;1,NOT(ISBLANK(D401)))</formula>
    </cfRule>
  </conditionalFormatting>
  <conditionalFormatting sqref="D402">
    <cfRule type="expression" priority="569" dxfId="0" stopIfTrue="1">
      <formula>AND(COUNTIF($D$402,D402)&gt;1,NOT(ISBLANK(D402)))</formula>
    </cfRule>
  </conditionalFormatting>
  <conditionalFormatting sqref="D403">
    <cfRule type="expression" priority="568" dxfId="0" stopIfTrue="1">
      <formula>AND(COUNTIF($D$403,D403)&gt;1,NOT(ISBLANK(D403)))</formula>
    </cfRule>
  </conditionalFormatting>
  <conditionalFormatting sqref="D404">
    <cfRule type="expression" priority="567" dxfId="0" stopIfTrue="1">
      <formula>AND(COUNTIF($D$404,D404)&gt;1,NOT(ISBLANK(D404)))</formula>
    </cfRule>
  </conditionalFormatting>
  <conditionalFormatting sqref="D405">
    <cfRule type="expression" priority="566" dxfId="0" stopIfTrue="1">
      <formula>AND(COUNTIF($D$405,D405)&gt;1,NOT(ISBLANK(D405)))</formula>
    </cfRule>
  </conditionalFormatting>
  <conditionalFormatting sqref="D406">
    <cfRule type="expression" priority="565" dxfId="0" stopIfTrue="1">
      <formula>AND(COUNTIF($D$406,D406)&gt;1,NOT(ISBLANK(D406)))</formula>
    </cfRule>
  </conditionalFormatting>
  <conditionalFormatting sqref="D407">
    <cfRule type="expression" priority="564" dxfId="0" stopIfTrue="1">
      <formula>AND(COUNTIF($D$407,D407)&gt;1,NOT(ISBLANK(D407)))</formula>
    </cfRule>
  </conditionalFormatting>
  <conditionalFormatting sqref="D408">
    <cfRule type="expression" priority="563" dxfId="0" stopIfTrue="1">
      <formula>AND(COUNTIF($D$408,D408)&gt;1,NOT(ISBLANK(D408)))</formula>
    </cfRule>
  </conditionalFormatting>
  <conditionalFormatting sqref="D411">
    <cfRule type="expression" priority="562" dxfId="0" stopIfTrue="1">
      <formula>AND(COUNTIF($D$411,D411)&gt;1,NOT(ISBLANK(D411)))</formula>
    </cfRule>
  </conditionalFormatting>
  <conditionalFormatting sqref="D412">
    <cfRule type="expression" priority="561" dxfId="0" stopIfTrue="1">
      <formula>AND(COUNTIF($D$412,D412)&gt;1,NOT(ISBLANK(D412)))</formula>
    </cfRule>
  </conditionalFormatting>
  <conditionalFormatting sqref="D413">
    <cfRule type="expression" priority="560" dxfId="0" stopIfTrue="1">
      <formula>AND(COUNTIF($D$413,D413)&gt;1,NOT(ISBLANK(D413)))</formula>
    </cfRule>
  </conditionalFormatting>
  <conditionalFormatting sqref="D414">
    <cfRule type="expression" priority="559" dxfId="0" stopIfTrue="1">
      <formula>AND(COUNTIF($D$414,D414)&gt;1,NOT(ISBLANK(D414)))</formula>
    </cfRule>
  </conditionalFormatting>
  <conditionalFormatting sqref="D415">
    <cfRule type="expression" priority="558" dxfId="0" stopIfTrue="1">
      <formula>AND(COUNTIF($D$415,D415)&gt;1,NOT(ISBLANK(D415)))</formula>
    </cfRule>
  </conditionalFormatting>
  <conditionalFormatting sqref="D416">
    <cfRule type="expression" priority="544" dxfId="0" stopIfTrue="1">
      <formula>AND(COUNTIF($D$416,D416)&gt;1,NOT(ISBLANK(D416)))</formula>
    </cfRule>
  </conditionalFormatting>
  <conditionalFormatting sqref="D417">
    <cfRule type="expression" priority="543" dxfId="0" stopIfTrue="1">
      <formula>AND(COUNTIF($D$417,D417)&gt;1,NOT(ISBLANK(D417)))</formula>
    </cfRule>
  </conditionalFormatting>
  <conditionalFormatting sqref="D418">
    <cfRule type="expression" priority="542" dxfId="0" stopIfTrue="1">
      <formula>AND(COUNTIF($D$418,D418)&gt;1,NOT(ISBLANK(D418)))</formula>
    </cfRule>
  </conditionalFormatting>
  <conditionalFormatting sqref="D419">
    <cfRule type="expression" priority="541" dxfId="0" stopIfTrue="1">
      <formula>AND(COUNTIF($D$419,D419)&gt;1,NOT(ISBLANK(D419)))</formula>
    </cfRule>
  </conditionalFormatting>
  <conditionalFormatting sqref="D420">
    <cfRule type="expression" priority="540" dxfId="0" stopIfTrue="1">
      <formula>AND(COUNTIF($D$420,D420)&gt;1,NOT(ISBLANK(D420)))</formula>
    </cfRule>
  </conditionalFormatting>
  <conditionalFormatting sqref="D421">
    <cfRule type="expression" priority="539" dxfId="0" stopIfTrue="1">
      <formula>AND(COUNTIF($D$421,D421)&gt;1,NOT(ISBLANK(D421)))</formula>
    </cfRule>
  </conditionalFormatting>
  <conditionalFormatting sqref="D422">
    <cfRule type="expression" priority="538" dxfId="0" stopIfTrue="1">
      <formula>AND(COUNTIF($D$422,D422)&gt;1,NOT(ISBLANK(D422)))</formula>
    </cfRule>
  </conditionalFormatting>
  <conditionalFormatting sqref="D423">
    <cfRule type="expression" priority="537" dxfId="0" stopIfTrue="1">
      <formula>AND(COUNTIF($D$423,D423)&gt;1,NOT(ISBLANK(D423)))</formula>
    </cfRule>
  </conditionalFormatting>
  <conditionalFormatting sqref="D424">
    <cfRule type="expression" priority="536" dxfId="0" stopIfTrue="1">
      <formula>AND(COUNTIF($D$424,D424)&gt;1,NOT(ISBLANK(D424)))</formula>
    </cfRule>
  </conditionalFormatting>
  <conditionalFormatting sqref="D425">
    <cfRule type="expression" priority="535" dxfId="0" stopIfTrue="1">
      <formula>AND(COUNTIF($D$425,D425)&gt;1,NOT(ISBLANK(D425)))</formula>
    </cfRule>
  </conditionalFormatting>
  <conditionalFormatting sqref="D426">
    <cfRule type="expression" priority="557" dxfId="0" stopIfTrue="1">
      <formula>AND(COUNTIF($D$426,D426)&gt;1,NOT(ISBLANK(D426)))</formula>
    </cfRule>
  </conditionalFormatting>
  <conditionalFormatting sqref="D427">
    <cfRule type="expression" priority="556" dxfId="0" stopIfTrue="1">
      <formula>AND(COUNTIF($D$427,D427)&gt;1,NOT(ISBLANK(D427)))</formula>
    </cfRule>
  </conditionalFormatting>
  <conditionalFormatting sqref="D428">
    <cfRule type="expression" priority="555" dxfId="0" stopIfTrue="1">
      <formula>AND(COUNTIF($D$428,D428)&gt;1,NOT(ISBLANK(D428)))</formula>
    </cfRule>
  </conditionalFormatting>
  <conditionalFormatting sqref="D429">
    <cfRule type="expression" priority="554" dxfId="0" stopIfTrue="1">
      <formula>AND(COUNTIF($D$429,D429)&gt;1,NOT(ISBLANK(D429)))</formula>
    </cfRule>
  </conditionalFormatting>
  <conditionalFormatting sqref="D430">
    <cfRule type="expression" priority="553" dxfId="0" stopIfTrue="1">
      <formula>AND(COUNTIF($D$430,D430)&gt;1,NOT(ISBLANK(D430)))</formula>
    </cfRule>
  </conditionalFormatting>
  <conditionalFormatting sqref="D431">
    <cfRule type="expression" priority="552" dxfId="0" stopIfTrue="1">
      <formula>AND(COUNTIF($D$431,D431)&gt;1,NOT(ISBLANK(D431)))</formula>
    </cfRule>
  </conditionalFormatting>
  <conditionalFormatting sqref="D432">
    <cfRule type="expression" priority="551" dxfId="0" stopIfTrue="1">
      <formula>AND(COUNTIF($D$432,D432)&gt;1,NOT(ISBLANK(D432)))</formula>
    </cfRule>
  </conditionalFormatting>
  <conditionalFormatting sqref="D1019:D65536">
    <cfRule type="expression" priority="936" dxfId="0" stopIfTrue="1">
      <formula>AND(COUNTIF($D$1019:$D$65536,D1019)&gt;1,NOT(ISBLANK(D1019)))</formula>
    </cfRule>
  </conditionalFormatting>
  <printOptions horizontalCentered="1"/>
  <pageMargins left="0.7083333333333334" right="0.7083333333333334" top="0.9840277777777777" bottom="0.98402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2022-07-21T17:25:42Z</dcterms:created>
  <dcterms:modified xsi:type="dcterms:W3CDTF">2022-07-31T04:02:34Z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5222C5D2B7FF46A58DC6FA7C71009E29</vt:lpwstr>
  </property>
  <property fmtid="{D5CDD505-2E9C-101B-9397-08002B2CF9AE}" pid="5" name="KSOReadingLayo">
    <vt:bool>true</vt:bool>
  </property>
</Properties>
</file>